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64011"/>
  <mc:AlternateContent xmlns:mc="http://schemas.openxmlformats.org/markup-compatibility/2006">
    <mc:Choice Requires="x15">
      <x15ac:absPath xmlns:x15ac="http://schemas.microsoft.com/office/spreadsheetml/2010/11/ac" url="C:\Users\ester.davanzo\Documents\Santé\"/>
    </mc:Choice>
  </mc:AlternateContent>
  <bookViews>
    <workbookView xWindow="0" yWindow="0" windowWidth="20490" windowHeight="7620" activeTab="1"/>
  </bookViews>
  <sheets>
    <sheet name="Tab Membres Désignés" sheetId="3" r:id="rId1"/>
    <sheet name="Membres désignés" sheetId="1" r:id="rId2"/>
    <sheet name="Tab sites déclarés" sheetId="4" r:id="rId3"/>
    <sheet name="Sites déclarés" sheetId="2" r:id="rId4"/>
  </sheets>
  <externalReferences>
    <externalReference r:id="rId5"/>
    <externalReference r:id="rId6"/>
  </externalReferences>
  <definedNames>
    <definedName name="_xlnm._FilterDatabase" localSheetId="1" hidden="1">'Membres désignés'!$A$3:$H$1716</definedName>
    <definedName name="_xlnm._FilterDatabase" localSheetId="3" hidden="1">'Sites déclarés'!$A$3:$H$4932</definedName>
    <definedName name="_xlnm.Print_Area" localSheetId="1">'Membres désignés'!$B$1:$H$26</definedName>
    <definedName name="_xlnm.Print_Area" localSheetId="3">'Sites déclarés'!$B$1:$H$191</definedName>
  </definedNames>
  <calcPr calcId="162913"/>
  <pivotCaches>
    <pivotCache cacheId="2" r:id="rId7"/>
    <pivotCache cacheId="3" r:id="rId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<sst xmlns="http://schemas.openxmlformats.org/spreadsheetml/2006/main" count="38296" uniqueCount="8091">
  <si>
    <t>Structures bénéficiant de l'habilitation au titre de la désignation des membres prévues par l'article R. 266-4 du Code de l'action sociale et des familles</t>
  </si>
  <si>
    <t>Ville</t>
  </si>
  <si>
    <t>Code postal</t>
  </si>
  <si>
    <t>Nature de l'activité</t>
  </si>
  <si>
    <t>Dénomination de la personne morale désignée</t>
  </si>
  <si>
    <t>Statut juridique</t>
  </si>
  <si>
    <t>SIREN ou SIRET</t>
  </si>
  <si>
    <t>Personne morale nationale</t>
  </si>
  <si>
    <t>Région</t>
  </si>
  <si>
    <t>Lise des sites où est réalisée l'activité d'aide alimentaire prévue par l'article R. 266-4 du Code de l'action sociale et des familles</t>
  </si>
  <si>
    <t>Dénomination</t>
  </si>
  <si>
    <t>ESMS</t>
  </si>
  <si>
    <t>00126</t>
  </si>
  <si>
    <t>PARIS</t>
  </si>
  <si>
    <t>Cité Béthanie</t>
  </si>
  <si>
    <t>00274</t>
  </si>
  <si>
    <t>BERGERAC</t>
  </si>
  <si>
    <t>Cité Bethléem</t>
  </si>
  <si>
    <t>00050</t>
  </si>
  <si>
    <t>SOUZY LA BRICHE</t>
  </si>
  <si>
    <t xml:space="preserve">BP 210 </t>
  </si>
  <si>
    <t>Cité Escale Sainte Monique</t>
  </si>
  <si>
    <t>00159</t>
  </si>
  <si>
    <t xml:space="preserve">ARNOUVILLE LES GONESSES </t>
  </si>
  <si>
    <t>Cité Jean-Baptiste Caillaud</t>
  </si>
  <si>
    <t>00340</t>
  </si>
  <si>
    <t>BOURGES</t>
  </si>
  <si>
    <t>Cité Germain Nouveau</t>
  </si>
  <si>
    <t>00076</t>
  </si>
  <si>
    <t xml:space="preserve">MARSEILLE </t>
  </si>
  <si>
    <t>Cité La Gautrêche</t>
  </si>
  <si>
    <t>CHOLET</t>
  </si>
  <si>
    <t>Cité La Madeleine</t>
  </si>
  <si>
    <t>00233</t>
  </si>
  <si>
    <t>TOULOUSE</t>
  </si>
  <si>
    <t>Cité Le Rosier Rouge</t>
  </si>
  <si>
    <t>VANVES</t>
  </si>
  <si>
    <t>Cité Myriam</t>
  </si>
  <si>
    <t>00035</t>
  </si>
  <si>
    <t>MONTREUIL</t>
  </si>
  <si>
    <t>00043</t>
  </si>
  <si>
    <t>Cité Saint Martin</t>
  </si>
  <si>
    <t>00084</t>
  </si>
  <si>
    <t>Cité Saint Yves</t>
  </si>
  <si>
    <t>00011</t>
  </si>
  <si>
    <t>VERSAILLES</t>
  </si>
  <si>
    <t>Centre d'hébergement social</t>
  </si>
  <si>
    <t>CHRS Notre Dame</t>
  </si>
  <si>
    <t>CHRS Moisan</t>
  </si>
  <si>
    <t>CHRS La Passerelle</t>
  </si>
  <si>
    <t>CHS Camara</t>
  </si>
  <si>
    <t>CHU Chrysalide</t>
  </si>
  <si>
    <t>CHRS L'Etape</t>
  </si>
  <si>
    <t>Site de Bures sur Yvette</t>
  </si>
  <si>
    <t>BURES SUR YVETTE</t>
  </si>
  <si>
    <t>Site de Livry sur Seine</t>
  </si>
  <si>
    <t>LIVRY SUR SEINE</t>
  </si>
  <si>
    <t>GITE VELANE</t>
  </si>
  <si>
    <t>CHS</t>
  </si>
  <si>
    <t>hébergement</t>
  </si>
  <si>
    <t xml:space="preserve"> ELLICES</t>
  </si>
  <si>
    <t>CHU</t>
  </si>
  <si>
    <t>RUELLES</t>
  </si>
  <si>
    <t>Halte de nuit</t>
  </si>
  <si>
    <t>La colline</t>
  </si>
  <si>
    <t>00480</t>
  </si>
  <si>
    <t>Marseille</t>
  </si>
  <si>
    <t xml:space="preserve">Hébergement </t>
  </si>
  <si>
    <t xml:space="preserve">Aix </t>
  </si>
  <si>
    <t xml:space="preserve">accueil de jour </t>
  </si>
  <si>
    <t>Avignon</t>
  </si>
  <si>
    <t>Bordeaux</t>
  </si>
  <si>
    <t>confection et distribution de colis alimentaires</t>
  </si>
  <si>
    <t>Point relais de colis alimentaires</t>
  </si>
  <si>
    <t>SIRET</t>
  </si>
  <si>
    <t xml:space="preserve">Cité Saint Yves </t>
  </si>
  <si>
    <t>00423</t>
  </si>
  <si>
    <t>MAUREPAS</t>
  </si>
  <si>
    <t>00235</t>
  </si>
  <si>
    <t>00236</t>
  </si>
  <si>
    <t>00481</t>
  </si>
  <si>
    <t>00373</t>
  </si>
  <si>
    <t>CHATOU</t>
  </si>
  <si>
    <t>TRAPPES</t>
  </si>
  <si>
    <t>VIROFLAY</t>
  </si>
  <si>
    <t>MANTES LA JOLIE</t>
  </si>
  <si>
    <t>INEUIL</t>
  </si>
  <si>
    <t>Centre maternel</t>
  </si>
  <si>
    <t>CHRS Insertion</t>
  </si>
  <si>
    <t>Résidence accueil (adultes seuls)</t>
  </si>
  <si>
    <t>Centre de formation (restauration, filière végétale ...)</t>
  </si>
  <si>
    <t>BEAUPREAU EN MAUGES</t>
  </si>
  <si>
    <t>BEAUPREAU-EN-MAUGES</t>
  </si>
  <si>
    <t>hébergement social jeunes mineurs majeurs isolés</t>
  </si>
  <si>
    <t>ACSC</t>
  </si>
  <si>
    <t>ADRA France</t>
  </si>
  <si>
    <t>Antenne Anduze-Ales</t>
  </si>
  <si>
    <t>Association</t>
  </si>
  <si>
    <t>SAINT-FELIX-DE-PALLIERES</t>
  </si>
  <si>
    <t>Distribution alimentaire</t>
  </si>
  <si>
    <t>Antenne Angers</t>
  </si>
  <si>
    <t>ANGERS</t>
  </si>
  <si>
    <t>Antenne Angouleme</t>
  </si>
  <si>
    <t xml:space="preserve">ANGOULEME </t>
  </si>
  <si>
    <t>Antenne Annecy</t>
  </si>
  <si>
    <t>ANNECY</t>
  </si>
  <si>
    <t>Antenne Annemasse</t>
  </si>
  <si>
    <t>ANNEMASSE</t>
  </si>
  <si>
    <t>Antenne Aubervilliers</t>
  </si>
  <si>
    <t>AUBERVILLIERS</t>
  </si>
  <si>
    <t>Antenne Avignon</t>
  </si>
  <si>
    <t>AVIGNON</t>
  </si>
  <si>
    <t>Antenne Bagnolet</t>
  </si>
  <si>
    <t>BAGNOLET</t>
  </si>
  <si>
    <t>Antenne Bordeaux</t>
  </si>
  <si>
    <t>MERIGNAC</t>
  </si>
  <si>
    <t>Antenne Castres</t>
  </si>
  <si>
    <t>CASTRES</t>
  </si>
  <si>
    <t>Antenne Champigny</t>
  </si>
  <si>
    <t>CHAMPIGNY-SUR-MARNE</t>
  </si>
  <si>
    <t>Antenne Chartres</t>
  </si>
  <si>
    <t>CHARTRES</t>
  </si>
  <si>
    <t>Antenne Collonges</t>
  </si>
  <si>
    <t>COLLONGES-SOUS-SALEVE</t>
  </si>
  <si>
    <t>Antenne Dammarie-les-Lys</t>
  </si>
  <si>
    <t>DAMMARIE-LES-LYS</t>
  </si>
  <si>
    <t>Antenne Dunkerque</t>
  </si>
  <si>
    <t>DUNKERQUE</t>
  </si>
  <si>
    <t>Antenne Evry</t>
  </si>
  <si>
    <t>EVRY</t>
  </si>
  <si>
    <t>Antenne Gap-Alpes-du-Sud</t>
  </si>
  <si>
    <t>LA BATIE NEUVE</t>
  </si>
  <si>
    <t>Antenne Le-Mans</t>
  </si>
  <si>
    <t>LE MANS</t>
  </si>
  <si>
    <t>Antenne Lille</t>
  </si>
  <si>
    <t>LILLE</t>
  </si>
  <si>
    <t>Antenne Lyon-St-Clair</t>
  </si>
  <si>
    <t>CALUIRE-ET-CUIRE</t>
  </si>
  <si>
    <t>Antenne Lyon-Vendome</t>
  </si>
  <si>
    <t>LYON</t>
  </si>
  <si>
    <t>Antenne Manosque</t>
  </si>
  <si>
    <t>DAUPHIN</t>
  </si>
  <si>
    <t>Antenne Mantes-la-Jolie</t>
  </si>
  <si>
    <t>MANTES-la-JOLIE</t>
  </si>
  <si>
    <t>Antenne Massy</t>
  </si>
  <si>
    <t>MASSY</t>
  </si>
  <si>
    <t>Antenne Mitry-Mory</t>
  </si>
  <si>
    <t>MITRY-MORY</t>
  </si>
  <si>
    <t>Antenne Nantes</t>
  </si>
  <si>
    <t>NANTES</t>
  </si>
  <si>
    <t>Antenne Neuilly-sur-Seine</t>
  </si>
  <si>
    <t>NEUILLY-SUR-SEINE</t>
  </si>
  <si>
    <t>Antenne Nice</t>
  </si>
  <si>
    <t>NICE</t>
  </si>
  <si>
    <t>Antenne Oberhoffen-sur-Moder</t>
  </si>
  <si>
    <t>OBERHOFFEN-SUR-MODER</t>
  </si>
  <si>
    <t>Antenne Orleans</t>
  </si>
  <si>
    <t>ST-JEAN-DE-BRAYE</t>
  </si>
  <si>
    <t>Antenne Paris-13</t>
  </si>
  <si>
    <t>Antenne Paris-Hispanique</t>
  </si>
  <si>
    <t>COURBEVOIE</t>
  </si>
  <si>
    <t>Antenne Paris-Lusophone</t>
  </si>
  <si>
    <t>CHARENTON-LE-PONT</t>
  </si>
  <si>
    <t>Antenne Paris-Vincent-Auriol</t>
  </si>
  <si>
    <t xml:space="preserve">PARIS </t>
  </si>
  <si>
    <t>Antenne Perigueux</t>
  </si>
  <si>
    <t>PERIGUEUX</t>
  </si>
  <si>
    <t>Antenne Provins</t>
  </si>
  <si>
    <t>PROVINS</t>
  </si>
  <si>
    <t>Antenne Puiseux-Pontoise</t>
  </si>
  <si>
    <t>PUISEUX-PONTOISE</t>
  </si>
  <si>
    <t>Antenne Rennes</t>
  </si>
  <si>
    <t>RENNES</t>
  </si>
  <si>
    <t>Antenne Rouen</t>
  </si>
  <si>
    <t>ROUEN</t>
  </si>
  <si>
    <t>Antenne Saleve</t>
  </si>
  <si>
    <t>Antenne Savigny-le-Temple</t>
  </si>
  <si>
    <t>SAVIGNY-LE-TEMPLE</t>
  </si>
  <si>
    <t>Antenne Strasbourg</t>
  </si>
  <si>
    <t>STRASBOURG</t>
  </si>
  <si>
    <t>Antenne Sud-Ardeche</t>
  </si>
  <si>
    <t>ALBA-LA-ROMAINE</t>
  </si>
  <si>
    <t>Antenne Thonon-les-Bains</t>
  </si>
  <si>
    <t>THONON-LES-BAINS</t>
  </si>
  <si>
    <t>Antenne Toulon</t>
  </si>
  <si>
    <t>LA GARDE</t>
  </si>
  <si>
    <t>Antenne Toulouse</t>
  </si>
  <si>
    <t>Antenne Tours</t>
  </si>
  <si>
    <t>TOURS</t>
  </si>
  <si>
    <t>Antenne Troyes</t>
  </si>
  <si>
    <t>TROYES</t>
  </si>
  <si>
    <t>Antenne Valence</t>
  </si>
  <si>
    <t>VALENCE</t>
  </si>
  <si>
    <t>Antenne Versailles</t>
  </si>
  <si>
    <t>Antenne Villiers-le-Bel</t>
  </si>
  <si>
    <t>Pierrefitte-sur-Seine</t>
  </si>
  <si>
    <t>Antenne Vincennes</t>
  </si>
  <si>
    <t>VINCENNES</t>
  </si>
  <si>
    <t>CITES CARITAS
SIREN 353305240</t>
  </si>
  <si>
    <t>CITES CARITAS
SIREN 353305241</t>
  </si>
  <si>
    <t>CITES CARITAS
SIREN 353305242</t>
  </si>
  <si>
    <t>CITES CARITAS
SIREN 353305243</t>
  </si>
  <si>
    <t>CITES CARITAS
SIREN 353305244</t>
  </si>
  <si>
    <t>CITES CARITAS
SIREN 353305245</t>
  </si>
  <si>
    <t>CITES CARITAS
SIREN 353305246</t>
  </si>
  <si>
    <t>CITES CARITAS
SIREN 353305248</t>
  </si>
  <si>
    <t>CITES CARITAS
SIREN 353305249</t>
  </si>
  <si>
    <t>CITES CARITAS
SIREN 353305251</t>
  </si>
  <si>
    <t>CITES CARITAS
SIREN 353305252</t>
  </si>
  <si>
    <t>CITES CARITAS
SIREN 353305253</t>
  </si>
  <si>
    <t>CITES CARITAS
SIREN 353305255</t>
  </si>
  <si>
    <t>CITES CARITAS
SIREN 353305256</t>
  </si>
  <si>
    <t>CITES CARITAS
SIREN 353305258</t>
  </si>
  <si>
    <t>CITES CARITAS
SIREN 353305259</t>
  </si>
  <si>
    <t>CITES CARITAS
SIREN 353305260</t>
  </si>
  <si>
    <t>CITES CARITAS
SIREN 353305261</t>
  </si>
  <si>
    <t>CITES CARITAS
SIREN 353305262</t>
  </si>
  <si>
    <t>CITES CARITAS
SIREN 353305264</t>
  </si>
  <si>
    <t>CITES CARITAS
SIREN 353305267</t>
  </si>
  <si>
    <t>CITES CARITAS
SIREN 353305268</t>
  </si>
  <si>
    <t>CITES CARITAS
SIREN 353305269</t>
  </si>
  <si>
    <t>CITES CARITAS
SIREN 353305271</t>
  </si>
  <si>
    <t>CITES CARITAS
SIREN 353305272</t>
  </si>
  <si>
    <t>CITES CARITAS
SIREN 353305273</t>
  </si>
  <si>
    <t>CITES CARITAS
SIREN 353305275</t>
  </si>
  <si>
    <t>CITES CARITAS
SIREN 353305276</t>
  </si>
  <si>
    <t>CITES CARITAS
SIREN 353305277</t>
  </si>
  <si>
    <t>CITES CARITAS
SIREN 353305278</t>
  </si>
  <si>
    <t>CITES CARITAS
SIREN 353305279</t>
  </si>
  <si>
    <t>CITES CARITAS
SIREN 353305281</t>
  </si>
  <si>
    <t>CITES CARITAS
SIREN 353305282</t>
  </si>
  <si>
    <t>CITES CARITAS
SIREN 353305283</t>
  </si>
  <si>
    <t>CITES CARITAS
SIREN 353305284</t>
  </si>
  <si>
    <t>CITES CARITAS
SIREN 353305285</t>
  </si>
  <si>
    <t>CITES CARITAS
SIREN 353305286</t>
  </si>
  <si>
    <t>CITES CARITAS
SIREN 353305287</t>
  </si>
  <si>
    <t>ENSEMBLE LIEU LIENS SOLIDAIRES</t>
  </si>
  <si>
    <t>50798774100026</t>
  </si>
  <si>
    <t>ACHERES</t>
  </si>
  <si>
    <t>Epicerie sociale</t>
  </si>
  <si>
    <t xml:space="preserve">FEDERATION AIX-MARSEILLE INTERASSO (FAMI) </t>
  </si>
  <si>
    <t>84749962100013</t>
  </si>
  <si>
    <t>AIX EN PROVENCE</t>
  </si>
  <si>
    <t>EPICERIE SOLIDAIRE LE CO-PAIN</t>
  </si>
  <si>
    <t>49004302300020</t>
  </si>
  <si>
    <t>ALFORTVILLE</t>
  </si>
  <si>
    <t>Fédération Des Associations Étudiantes Picardes</t>
  </si>
  <si>
    <t>41348771100033</t>
  </si>
  <si>
    <t>AMIENS</t>
  </si>
  <si>
    <t>RELAIS DE LA SOLIDARITE</t>
  </si>
  <si>
    <t>53432115300015</t>
  </si>
  <si>
    <t>ANGLET</t>
  </si>
  <si>
    <t xml:space="preserve">ASS DEVELOPP EPICERIE SOLIDAIRE ANZIN </t>
  </si>
  <si>
    <t>79474087800010</t>
  </si>
  <si>
    <t>ANZIN</t>
  </si>
  <si>
    <t>L'Eclaircie</t>
  </si>
  <si>
    <t>51244334200021</t>
  </si>
  <si>
    <t>ARCUEIL</t>
  </si>
  <si>
    <t xml:space="preserve">Pacte 59 </t>
  </si>
  <si>
    <t>50064499200033</t>
  </si>
  <si>
    <t>ARMENTIERES</t>
  </si>
  <si>
    <t xml:space="preserve">Association La Perche Tendue </t>
  </si>
  <si>
    <t>ARRAS</t>
  </si>
  <si>
    <t>ASS EPICEAS-EPICERIE AUBERVILLIERS SOLID</t>
  </si>
  <si>
    <t>43498800200011</t>
  </si>
  <si>
    <t>Le Petit Panier Solidaire</t>
  </si>
  <si>
    <t>81344367800012</t>
  </si>
  <si>
    <t>AUCHEL</t>
  </si>
  <si>
    <t>ASSOC LES AMIS DU PETIT MARCHE</t>
  </si>
  <si>
    <t>44754042800037</t>
  </si>
  <si>
    <t>AUTUN</t>
  </si>
  <si>
    <t>LA MAISON DES ALTERNATIVES SOLIDAIRES</t>
  </si>
  <si>
    <t>51128751800035</t>
  </si>
  <si>
    <t>BAGNOLS SUR CEZE</t>
  </si>
  <si>
    <t>Maison des projets Espace François Mitterand</t>
  </si>
  <si>
    <t>BALLON</t>
  </si>
  <si>
    <t>ASSOC PETITES PIERRES</t>
  </si>
  <si>
    <t>83167241500013</t>
  </si>
  <si>
    <t>BEAUNE</t>
  </si>
  <si>
    <t>ASS DES AMIS D'EMMAUS</t>
  </si>
  <si>
    <t>78050825500038</t>
  </si>
  <si>
    <t xml:space="preserve">BEAUVAIS </t>
  </si>
  <si>
    <t>BAF</t>
  </si>
  <si>
    <t>48899277700026</t>
  </si>
  <si>
    <t>BESANCON</t>
  </si>
  <si>
    <t>Pacte 62</t>
  </si>
  <si>
    <t>44328150600024</t>
  </si>
  <si>
    <t>BETHUNE</t>
  </si>
  <si>
    <t xml:space="preserve">CENTRE SOCIAL ESPACE VALOIS MULTIEN </t>
  </si>
  <si>
    <t>42509707800041</t>
  </si>
  <si>
    <t>BETZ</t>
  </si>
  <si>
    <t>Le petit panier solidaire Beuvry</t>
  </si>
  <si>
    <t>83094434400019</t>
  </si>
  <si>
    <t>BEUVRY</t>
  </si>
  <si>
    <t>EPICERIE SOLIDAIRE ATELIERS COM'COM</t>
  </si>
  <si>
    <t>53512141200014</t>
  </si>
  <si>
    <t>BILLOM</t>
  </si>
  <si>
    <t>ASS D'AIDE ALIMENT BISCARROSSAISE 3AB</t>
  </si>
  <si>
    <t>53943982800010</t>
  </si>
  <si>
    <t>BISCARROSSE</t>
  </si>
  <si>
    <t>L'Atelier</t>
  </si>
  <si>
    <t>49925507300029</t>
  </si>
  <si>
    <t>BLANGY SUR BRESLE</t>
  </si>
  <si>
    <t>L'épicier du Cœur</t>
  </si>
  <si>
    <t>88355582300011</t>
  </si>
  <si>
    <t>BOTSORHEL</t>
  </si>
  <si>
    <t>ENSEMBLE POUR INSERT &amp; CONTRE EXCLUS AL</t>
  </si>
  <si>
    <t>41873390300029</t>
  </si>
  <si>
    <t>BOULOGNE SUR MER</t>
  </si>
  <si>
    <t>Maison de l'étudiant AVICSV</t>
  </si>
  <si>
    <t>BOULOGNE SUR MER Cedex</t>
  </si>
  <si>
    <t>EPICERIE SOLIDAIRE BOCAGE BOURBONNAIS</t>
  </si>
  <si>
    <t>75012434900010</t>
  </si>
  <si>
    <t>BOURBON L'ARCHAMBAULT</t>
  </si>
  <si>
    <t xml:space="preserve">Fédération des associations étudiantes de Bretagne occidentale </t>
  </si>
  <si>
    <t>48103324900014</t>
  </si>
  <si>
    <t>BREST</t>
  </si>
  <si>
    <t>Epi Sol Brie</t>
  </si>
  <si>
    <t>75305750400015</t>
  </si>
  <si>
    <t>BRIE COMTE ROBERT</t>
  </si>
  <si>
    <t>"PAIN EPICES" - EPICERIE SOLIDAIRE BRIOUDE</t>
  </si>
  <si>
    <t>BRIOUDE</t>
  </si>
  <si>
    <t>GAELIS - grpt association etudiante lyon indep solid</t>
  </si>
  <si>
    <t>BRON</t>
  </si>
  <si>
    <t xml:space="preserve">Le coeur de Cathy </t>
  </si>
  <si>
    <t>81840940100010</t>
  </si>
  <si>
    <t>BRUAY LA BUISSIERE</t>
  </si>
  <si>
    <t>LE COLIBRY</t>
  </si>
  <si>
    <t>52342794600018</t>
  </si>
  <si>
    <t>BRY SUR MARNE</t>
  </si>
  <si>
    <t xml:space="preserve"> AICSE</t>
  </si>
  <si>
    <t>81325690600013</t>
  </si>
  <si>
    <t>BU</t>
  </si>
  <si>
    <t>BULLY LES MINES</t>
  </si>
  <si>
    <t>MAISON DES PROJETS</t>
  </si>
  <si>
    <t>43910298900035</t>
  </si>
  <si>
    <t>BUXEROLLES</t>
  </si>
  <si>
    <t>LE PANIER SOLIDAIRE</t>
  </si>
  <si>
    <t>48321204900025</t>
  </si>
  <si>
    <t>CACHAN</t>
  </si>
  <si>
    <t xml:space="preserve">Federation Campus Basse-Normandie </t>
  </si>
  <si>
    <t>48087527700026</t>
  </si>
  <si>
    <t>CAEN</t>
  </si>
  <si>
    <t>Épicerie Sociale de Cathy</t>
  </si>
  <si>
    <t>80437391800015</t>
  </si>
  <si>
    <t>CALONNE RICOUART</t>
  </si>
  <si>
    <t>Cambrésis Tremplin</t>
  </si>
  <si>
    <t>49394851700021</t>
  </si>
  <si>
    <t>CAMBRAI</t>
  </si>
  <si>
    <t>Association VIES</t>
  </si>
  <si>
    <t>52176131200029</t>
  </si>
  <si>
    <t>Le Quotidien</t>
  </si>
  <si>
    <t>33368476900016</t>
  </si>
  <si>
    <t>CANTELEU</t>
  </si>
  <si>
    <t>ASS EPICERIE SOLIDAIRE DE L'AUDE</t>
  </si>
  <si>
    <t>79016692000021</t>
  </si>
  <si>
    <t>CARCASSONNE</t>
  </si>
  <si>
    <t>Le Lien Carrossois</t>
  </si>
  <si>
    <t>82287089500015</t>
  </si>
  <si>
    <t>CARROS</t>
  </si>
  <si>
    <t>Pacte 59</t>
  </si>
  <si>
    <t>CAUDRY</t>
  </si>
  <si>
    <t>ASS DEVELOPP ECO SOLIDAIRE SOCIALE</t>
  </si>
  <si>
    <t>53038244900011</t>
  </si>
  <si>
    <t>CAYENNE (Guyanne)</t>
  </si>
  <si>
    <t>Centre SocioCulturel du Cerizéen </t>
  </si>
  <si>
    <t>41092098700014</t>
  </si>
  <si>
    <t>CERIZAY</t>
  </si>
  <si>
    <t>RUCHE ECO</t>
  </si>
  <si>
    <t>88415709000017</t>
  </si>
  <si>
    <t>CHALETTE SUR LOING</t>
  </si>
  <si>
    <t>Au Petit Plus</t>
  </si>
  <si>
    <t>49244587900025</t>
  </si>
  <si>
    <t>CHARENTON LE PONT</t>
  </si>
  <si>
    <t xml:space="preserve">EN TOUTES SAISONS </t>
  </si>
  <si>
    <t>50917067600019</t>
  </si>
  <si>
    <t>CHASSENEUIL DU POITOU</t>
  </si>
  <si>
    <t>Epicerie Sociale des Tours</t>
  </si>
  <si>
    <t>53492523500010</t>
  </si>
  <si>
    <t>CHATEAURENARD</t>
  </si>
  <si>
    <t>EPICERIE SOCIALE</t>
  </si>
  <si>
    <t>39518398100038</t>
  </si>
  <si>
    <t>CHATEAU-RENAULT</t>
  </si>
  <si>
    <t>ASSOCIATION LE PANIER MALIN  - PARC SOUVENIR E. FOUCHARD</t>
  </si>
  <si>
    <t>75331235400016</t>
  </si>
  <si>
    <t>CHELLES</t>
  </si>
  <si>
    <t xml:space="preserve">Entraide et solidarités </t>
  </si>
  <si>
    <t>77534178700080</t>
  </si>
  <si>
    <t>CHINON</t>
  </si>
  <si>
    <t>Le Grain de Sel</t>
  </si>
  <si>
    <t>49278423600027</t>
  </si>
  <si>
    <t>CHOISY LE ROI</t>
  </si>
  <si>
    <t>La soupe aux cailloux</t>
  </si>
  <si>
    <t>80499709600016</t>
  </si>
  <si>
    <t xml:space="preserve">ENTR'AIDES COMPIEGNE CONTRE L'EXCLUSION </t>
  </si>
  <si>
    <t>41820448300014</t>
  </si>
  <si>
    <t>COMPIEGNE</t>
  </si>
  <si>
    <t>BOUTIQUE FAMILIALE CONFLANS STE HON</t>
  </si>
  <si>
    <t>80795102500012</t>
  </si>
  <si>
    <t>CONFLANS STE HONORINE</t>
  </si>
  <si>
    <t>AIDE INSERTION LOGEMENT ECONOMIE SANTE</t>
  </si>
  <si>
    <t>39185175500010</t>
  </si>
  <si>
    <t>CRAN GEVRIER</t>
  </si>
  <si>
    <t>SOLEPI</t>
  </si>
  <si>
    <t>53783267700018</t>
  </si>
  <si>
    <t>CREPY EN VALOIS</t>
  </si>
  <si>
    <t>epicerie solidaire la mie hainaut</t>
  </si>
  <si>
    <t>81354400400027</t>
  </si>
  <si>
    <t>DENAIN</t>
  </si>
  <si>
    <t xml:space="preserve">Association Oxygène </t>
  </si>
  <si>
    <t>49540385900012</t>
  </si>
  <si>
    <t>DIEPPE</t>
  </si>
  <si>
    <t>Le Petit Marché</t>
  </si>
  <si>
    <t>52747076900037</t>
  </si>
  <si>
    <t>RENAISSANCE</t>
  </si>
  <si>
    <t>88401204800010</t>
  </si>
  <si>
    <t>DIVION</t>
  </si>
  <si>
    <t xml:space="preserve">ENTRAIDE DE LA BAIE </t>
  </si>
  <si>
    <t>80747540500013</t>
  </si>
  <si>
    <t>DOL DE BRETAGNE</t>
  </si>
  <si>
    <t xml:space="preserve">EPICERIE SOCIALE SOLIDAIRE DOMERAT </t>
  </si>
  <si>
    <t>53987170700011</t>
  </si>
  <si>
    <t>DOMERAT</t>
  </si>
  <si>
    <t>Association ACLIA</t>
  </si>
  <si>
    <t>38883495400041</t>
  </si>
  <si>
    <t>DOUAI</t>
  </si>
  <si>
    <t>Du miel sur mes tartines</t>
  </si>
  <si>
    <t>80813966100025</t>
  </si>
  <si>
    <t>DOUAI (LALLAING)</t>
  </si>
  <si>
    <t>SOL EPI DU DOULLENAIS</t>
  </si>
  <si>
    <t>53502564700012</t>
  </si>
  <si>
    <t>DOULLENS</t>
  </si>
  <si>
    <t>FRATELLI-UDV</t>
  </si>
  <si>
    <t>49334757900028</t>
  </si>
  <si>
    <t>DRAGUIGNAN</t>
  </si>
  <si>
    <t>Association Blanc Bleu Noir</t>
  </si>
  <si>
    <t>52872991600015</t>
  </si>
  <si>
    <t>DRANCY</t>
  </si>
  <si>
    <t>Association cœur de cité</t>
  </si>
  <si>
    <t>53940465700014</t>
  </si>
  <si>
    <t>ECAILLON</t>
  </si>
  <si>
    <t xml:space="preserve">Association EDVO </t>
  </si>
  <si>
    <t>EPINAY SUR SEINE</t>
  </si>
  <si>
    <t>Actishop</t>
  </si>
  <si>
    <t>45100385900019</t>
  </si>
  <si>
    <t>FERQUES</t>
  </si>
  <si>
    <t>Centre Social du Canton de Grandvilliers</t>
  </si>
  <si>
    <t>75383311000012</t>
  </si>
  <si>
    <t>FEUQUIERES</t>
  </si>
  <si>
    <t>Association Solidarité Du Val D'Issole</t>
  </si>
  <si>
    <t>82186911200010</t>
  </si>
  <si>
    <t>FORCALQUEIRET</t>
  </si>
  <si>
    <t>La Poire en Deux</t>
  </si>
  <si>
    <t>51330418800016</t>
  </si>
  <si>
    <t>FORCALQUIER</t>
  </si>
  <si>
    <t xml:space="preserve">ESAF </t>
  </si>
  <si>
    <t>75056044300012</t>
  </si>
  <si>
    <t>FREJUS</t>
  </si>
  <si>
    <t>ASSOCIATION UTHOPIA</t>
  </si>
  <si>
    <t>87897007800019</t>
  </si>
  <si>
    <t>FREVENT</t>
  </si>
  <si>
    <t>Lou Mercat</t>
  </si>
  <si>
    <t>50093359300021</t>
  </si>
  <si>
    <t>GAILLAC</t>
  </si>
  <si>
    <t>Episol 59</t>
  </si>
  <si>
    <t>45215667200035</t>
  </si>
  <si>
    <t>GUESNAIN</t>
  </si>
  <si>
    <t>Fédération Des Associations De L'Université De Versailles Saint-Quentin-En-Yvelines</t>
  </si>
  <si>
    <t>83457973200019</t>
  </si>
  <si>
    <t>GUYANCOURT</t>
  </si>
  <si>
    <t>EPICERIE SOLIDAIRE EPI'SOL</t>
  </si>
  <si>
    <t>80821380500019</t>
  </si>
  <si>
    <t>HAGETMAU</t>
  </si>
  <si>
    <t xml:space="preserve">Epicerie de la Lys </t>
  </si>
  <si>
    <t>52964929500027</t>
  </si>
  <si>
    <t>HALLUIN</t>
  </si>
  <si>
    <t>79983709100021</t>
  </si>
  <si>
    <t>HANTAY</t>
  </si>
  <si>
    <t xml:space="preserve">Pacte 62 </t>
  </si>
  <si>
    <t>HARNES</t>
  </si>
  <si>
    <t>La Pioche</t>
  </si>
  <si>
    <t>49484578700030</t>
  </si>
  <si>
    <t>HAUBOURDIN</t>
  </si>
  <si>
    <t>INSERSOL</t>
  </si>
  <si>
    <t>37839168400032</t>
  </si>
  <si>
    <t>HELLEMMES</t>
  </si>
  <si>
    <t>HEM</t>
  </si>
  <si>
    <t>HENIN-BEAUMONT</t>
  </si>
  <si>
    <r>
      <t xml:space="preserve">La voix des femmes </t>
    </r>
    <r>
      <rPr>
        <i/>
        <sz val="11"/>
        <rFont val="Verdana"/>
        <family val="2"/>
      </rPr>
      <t/>
    </r>
  </si>
  <si>
    <t>38474724200038</t>
  </si>
  <si>
    <t>HEROUVILLE SAINT CLAIR</t>
  </si>
  <si>
    <t xml:space="preserve">Centre Social "VILLE PLURIELLE" </t>
  </si>
  <si>
    <t>31949383900017</t>
  </si>
  <si>
    <t>HOMECOURT ( Cedex)</t>
  </si>
  <si>
    <t>ESCALE</t>
  </si>
  <si>
    <t>48393198600028</t>
  </si>
  <si>
    <t>HOUILLES</t>
  </si>
  <si>
    <t>Association Alerte Solidarité</t>
  </si>
  <si>
    <t>47785735300015</t>
  </si>
  <si>
    <t>IRIGNY</t>
  </si>
  <si>
    <t xml:space="preserve">EpiSol </t>
  </si>
  <si>
    <t>51801817100018</t>
  </si>
  <si>
    <t>JOUY LE MOUTIER</t>
  </si>
  <si>
    <t>EPICERIE COUP DE MAIN PARC D'ACTIVITES</t>
  </si>
  <si>
    <t>80521860900016</t>
  </si>
  <si>
    <t>LA BRULATTE</t>
  </si>
  <si>
    <t>CENTRE SOCIAL VAL DU LOIR</t>
  </si>
  <si>
    <t>79851769400013</t>
  </si>
  <si>
    <t>LA CHARTRE SUR LE LOIR</t>
  </si>
  <si>
    <t xml:space="preserve">DISTRIBUTION ASSOCIATION HUMANITAIRE </t>
  </si>
  <si>
    <t>81887784700017</t>
  </si>
  <si>
    <t>LA COUTURE</t>
  </si>
  <si>
    <t>AISP 72</t>
  </si>
  <si>
    <t>33383324200030</t>
  </si>
  <si>
    <t>LA FLECHE</t>
  </si>
  <si>
    <t xml:space="preserve">REVES RESSOURCERIE EPICERIE VESTIAIRE </t>
  </si>
  <si>
    <t>52867690100010</t>
  </si>
  <si>
    <t>LA MADELEINE</t>
  </si>
  <si>
    <t>ASSOCIATION GRAINE D'ID</t>
  </si>
  <si>
    <t>40223610300022</t>
  </si>
  <si>
    <t>LA ROCHE SUR YON</t>
  </si>
  <si>
    <t xml:space="preserve">EPICERIE SOCIALE SOLIDAIRE TRINITE </t>
  </si>
  <si>
    <t>83525005100017</t>
  </si>
  <si>
    <t>LA TRINITE (Martinique)</t>
  </si>
  <si>
    <t xml:space="preserve"> SOLIDAGO </t>
  </si>
  <si>
    <t>52198242100013</t>
  </si>
  <si>
    <t>LE BLANC</t>
  </si>
  <si>
    <t>ASSOCIATION DES FAMILLES DU BOUSCAT</t>
  </si>
  <si>
    <t>51297762000024</t>
  </si>
  <si>
    <t>LE BOUSCAT</t>
  </si>
  <si>
    <t>ACPAD</t>
  </si>
  <si>
    <t>52429537300011</t>
  </si>
  <si>
    <t>LE LAMENTIN BASSE GONDEAU (Martinique)</t>
  </si>
  <si>
    <t xml:space="preserve">MARTINIQUE DEVELOPPEMENT PERFORMANCE </t>
  </si>
  <si>
    <t>83966611200017</t>
  </si>
  <si>
    <t>LE LORRAIN (Martinique)</t>
  </si>
  <si>
    <t xml:space="preserve">UMCS </t>
  </si>
  <si>
    <t>42412807200016</t>
  </si>
  <si>
    <t>ASSOC BETHEL SOLIDARITE</t>
  </si>
  <si>
    <t>53077917200010</t>
  </si>
  <si>
    <t>LE MOULE (Guadeloupe)</t>
  </si>
  <si>
    <t xml:space="preserve">COUP DE POUCE  </t>
  </si>
  <si>
    <t>53188854300018</t>
  </si>
  <si>
    <t>LE PECHEREAU</t>
  </si>
  <si>
    <t>L'Escale</t>
  </si>
  <si>
    <t>45210385600020</t>
  </si>
  <si>
    <t>LE PLESSIS TREVISE</t>
  </si>
  <si>
    <t>L'EPICERIE SOLIDAIRE DU PUY EN VELAY</t>
  </si>
  <si>
    <t>75292891100029</t>
  </si>
  <si>
    <t>LE PUY EN VELAY</t>
  </si>
  <si>
    <t>Association Emergence Pro</t>
  </si>
  <si>
    <t>75213843800029</t>
  </si>
  <si>
    <t>LE ROBERT (Martinique)</t>
  </si>
  <si>
    <t>Entraide Taillannaise</t>
  </si>
  <si>
    <t>50904335200020</t>
  </si>
  <si>
    <t>LE TAILLAN MEDOC</t>
  </si>
  <si>
    <t>Association Droit au Travail</t>
  </si>
  <si>
    <t>35381758800034</t>
  </si>
  <si>
    <t>LENS</t>
  </si>
  <si>
    <t>Association La Perche Tendue</t>
  </si>
  <si>
    <t>79278240100022</t>
  </si>
  <si>
    <t>INSERTION SOLIDARITE AUTONOMIE</t>
  </si>
  <si>
    <t>75055777900022</t>
  </si>
  <si>
    <t>LES MUREAUX</t>
  </si>
  <si>
    <t>ENVOLS</t>
  </si>
  <si>
    <t>44943872000020</t>
  </si>
  <si>
    <t>LESPARRE MEDOC</t>
  </si>
  <si>
    <t>LIBERCOURT</t>
  </si>
  <si>
    <t>LIEVIN</t>
  </si>
  <si>
    <t xml:space="preserve">La main Tendu </t>
  </si>
  <si>
    <t>75222921100012</t>
  </si>
  <si>
    <t>LIGUGE</t>
  </si>
  <si>
    <t>EPICERIE SOLIDAIRE CULTUR ETUDIANTE E16</t>
  </si>
  <si>
    <t>Association La Passerelle</t>
  </si>
  <si>
    <t>75226216200031</t>
  </si>
  <si>
    <t>La Ruche</t>
  </si>
  <si>
    <t xml:space="preserve">Mon panier gourmand </t>
  </si>
  <si>
    <t>75246394300031</t>
  </si>
  <si>
    <t>LILLE (FACHES THUMESNIL)</t>
  </si>
  <si>
    <t>Coup d'Pouce</t>
  </si>
  <si>
    <t>50353135200022</t>
  </si>
  <si>
    <t>LISIEUX</t>
  </si>
  <si>
    <t xml:space="preserve">La Pioche </t>
  </si>
  <si>
    <t>LOOS</t>
  </si>
  <si>
    <t>AMIS DE LA SOLIDARITE  ET DE L'INSERTION</t>
  </si>
  <si>
    <t>50003430100019</t>
  </si>
  <si>
    <t>LUCON</t>
  </si>
  <si>
    <t>Epicerie Sociale et Solidaire Pain d'Epices</t>
  </si>
  <si>
    <t>49288932400025</t>
  </si>
  <si>
    <t>MAING</t>
  </si>
  <si>
    <t xml:space="preserve">ASS EQUIPEMENT COLLECTIF LES ESCOURTIN </t>
  </si>
  <si>
    <t>30091857000023</t>
  </si>
  <si>
    <t>MARSEILLE</t>
  </si>
  <si>
    <t>CASIM</t>
  </si>
  <si>
    <t>34426584800038</t>
  </si>
  <si>
    <t>CENTRE SOCIO CULTUREL ENDOUME</t>
  </si>
  <si>
    <t>30233316600015</t>
  </si>
  <si>
    <t>ASS MELUN INSERTION SOLIDARITE ACCUEIL</t>
  </si>
  <si>
    <t>48257135300010</t>
  </si>
  <si>
    <t>MELUN</t>
  </si>
  <si>
    <t xml:space="preserve">EPICERIE SOLIDAIRE MENDE </t>
  </si>
  <si>
    <t>80235351600015</t>
  </si>
  <si>
    <t>MENDE</t>
  </si>
  <si>
    <t>Fédélor</t>
  </si>
  <si>
    <t>48215975300029</t>
  </si>
  <si>
    <t>METZ</t>
  </si>
  <si>
    <t>PACTE 14</t>
  </si>
  <si>
    <t>52365900100011</t>
  </si>
  <si>
    <t>MONDEVILLE</t>
  </si>
  <si>
    <t>Les Saveurs du Marché</t>
  </si>
  <si>
    <t>47914402400029</t>
  </si>
  <si>
    <t>MONS EN BAROEUL</t>
  </si>
  <si>
    <t>OPDAM</t>
  </si>
  <si>
    <t>37913861300029</t>
  </si>
  <si>
    <t>MONT SAINT MARTIN</t>
  </si>
  <si>
    <t>Centre social LARES</t>
  </si>
  <si>
    <t>74634494500013</t>
  </si>
  <si>
    <t>MONTFORT LE GESNOIS</t>
  </si>
  <si>
    <t>ESPACE ITINE AID ALIMEN PAYS RUFFECOIS</t>
  </si>
  <si>
    <t>43252271200020</t>
  </si>
  <si>
    <t>MOUTON</t>
  </si>
  <si>
    <t>NANCY</t>
  </si>
  <si>
    <t>MON EPICERIE</t>
  </si>
  <si>
    <t>84861196800019</t>
  </si>
  <si>
    <t>NANTERRE</t>
  </si>
  <si>
    <t xml:space="preserve">ASEGA </t>
  </si>
  <si>
    <t>74990372000011</t>
  </si>
  <si>
    <t>NANTERRE cedex</t>
  </si>
  <si>
    <t xml:space="preserve">CSPV </t>
  </si>
  <si>
    <t>42509190700013</t>
  </si>
  <si>
    <t>NANTEUIL LE HAUDOUIN</t>
  </si>
  <si>
    <t xml:space="preserve">Fédération Des Associations Et Corporations Étudiantes 06 28 avenueValombrose </t>
  </si>
  <si>
    <t>48229574800016</t>
  </si>
  <si>
    <t>EPISOL</t>
  </si>
  <si>
    <t>51080355400001</t>
  </si>
  <si>
    <t>NOUZONVILLE</t>
  </si>
  <si>
    <t>SOLIDARITE NOYONNAISE</t>
  </si>
  <si>
    <t>41756109900025</t>
  </si>
  <si>
    <t>NOYON</t>
  </si>
  <si>
    <t>Oisemont solidarité</t>
  </si>
  <si>
    <t>42998000600010</t>
  </si>
  <si>
    <t>OISEMONT</t>
  </si>
  <si>
    <t>RELAIS SOLIDARITE ONET</t>
  </si>
  <si>
    <t>51949933900017</t>
  </si>
  <si>
    <t>ONET LE CHATEAU</t>
  </si>
  <si>
    <t xml:space="preserve">Association Générale Des Étudiants De Paris </t>
  </si>
  <si>
    <t>53777552000019</t>
  </si>
  <si>
    <t xml:space="preserve">Association Générale Des Étudiants De Paris  </t>
  </si>
  <si>
    <t>SOLIDAYA</t>
  </si>
  <si>
    <t>88168761000017</t>
  </si>
  <si>
    <t>Le marché solidaire</t>
  </si>
  <si>
    <t>52755358000020</t>
  </si>
  <si>
    <t xml:space="preserve">Porte Ouverte et Solidarité </t>
  </si>
  <si>
    <t>42202664100015</t>
  </si>
  <si>
    <t xml:space="preserve">CROQUE LA VIE </t>
  </si>
  <si>
    <t>51488409700015</t>
  </si>
  <si>
    <t>PLEUMARTIN</t>
  </si>
  <si>
    <t>CENTRE ACTION SOCIAL CULTUREL INTERCOMM</t>
  </si>
  <si>
    <t>37821547900015</t>
  </si>
  <si>
    <t>PLOUEZEC</t>
  </si>
  <si>
    <t>ASSOCIATION NOU MENM</t>
  </si>
  <si>
    <t>78914380700020</t>
  </si>
  <si>
    <t>POINTE NOIRE (Guadeloupe)</t>
  </si>
  <si>
    <t>AFEV</t>
  </si>
  <si>
    <t>39032205500034</t>
  </si>
  <si>
    <t>POITIERS</t>
  </si>
  <si>
    <t xml:space="preserve">Association Le Local </t>
  </si>
  <si>
    <t>30629266500016</t>
  </si>
  <si>
    <t>Centre Socioculturel de la Blaiserie</t>
  </si>
  <si>
    <t>32075384100016</t>
  </si>
  <si>
    <t>CCAS</t>
  </si>
  <si>
    <t>44192825600052</t>
  </si>
  <si>
    <t>RODEZ</t>
  </si>
  <si>
    <t>TOUS VERS L'EMPLOI</t>
  </si>
  <si>
    <t>82878543600019</t>
  </si>
  <si>
    <t>ROSTRENEN</t>
  </si>
  <si>
    <t>ASS ESPOIR AIDE HUMAN LOISIR ROUBAIX</t>
  </si>
  <si>
    <t>74982761400019</t>
  </si>
  <si>
    <t>ROUBAIX</t>
  </si>
  <si>
    <t>EPI EST</t>
  </si>
  <si>
    <t>44309128500041</t>
  </si>
  <si>
    <t>SAINT BENOIT (La Réunion)</t>
  </si>
  <si>
    <t xml:space="preserve"> EPICERIE SOLIDAIRE BREVINOISE</t>
  </si>
  <si>
    <t>52382377100010</t>
  </si>
  <si>
    <t>SAINT BREVIN LES PINS</t>
  </si>
  <si>
    <t>Solid'aire</t>
  </si>
  <si>
    <t>89028335100017</t>
  </si>
  <si>
    <t>SAINT BRIEUC</t>
  </si>
  <si>
    <t xml:space="preserve">Fédération Des Associations De Saint-Etienne Étudiantes </t>
  </si>
  <si>
    <t>80899648200010</t>
  </si>
  <si>
    <t>SAINT ETIENNE</t>
  </si>
  <si>
    <t>LA FA MI SOL</t>
  </si>
  <si>
    <t>53286804900018</t>
  </si>
  <si>
    <t>SAINT FARGEAU PONTHIERRY</t>
  </si>
  <si>
    <t>Centre Social et Socioculturel l’Oustal</t>
  </si>
  <si>
    <t>32434539600042</t>
  </si>
  <si>
    <t>SAINT JEAN DU GARD</t>
  </si>
  <si>
    <t>Avec Elles</t>
  </si>
  <si>
    <t>82299653400019</t>
  </si>
  <si>
    <t>SAINT LAURENT MEDOC</t>
  </si>
  <si>
    <t>ASSOC K'DI LE CŒUR</t>
  </si>
  <si>
    <t>51854761700010</t>
  </si>
  <si>
    <t>SAINT LEU (La Réunion)</t>
  </si>
  <si>
    <t xml:space="preserve">Interasso Grenoble Alpes </t>
  </si>
  <si>
    <t>84893917900018</t>
  </si>
  <si>
    <t>SAINT MARTIN D'HERES</t>
  </si>
  <si>
    <t xml:space="preserve">TERRE ANOE </t>
  </si>
  <si>
    <t>81981027600017</t>
  </si>
  <si>
    <t>SAINT MAUR DES FOSSES</t>
  </si>
  <si>
    <t>Garrigues</t>
  </si>
  <si>
    <t>44836216000013</t>
  </si>
  <si>
    <t>SAINT MAXIMIN LA SAINTE BAUME</t>
  </si>
  <si>
    <t>OASI'S EPICERIE SOLIDAIRE ESPACE VIE</t>
  </si>
  <si>
    <t>SAINT MEDARD EN JALLES</t>
  </si>
  <si>
    <t>ASSOCIATION DE GESTION DE L'EPICERIE SOLIDAIRE DE SAINT OUEN L'AUMONE</t>
  </si>
  <si>
    <t>78853466700019</t>
  </si>
  <si>
    <t>SAINT OUEN L'AUMÔNE</t>
  </si>
  <si>
    <t>EPISODE EPICERIE SOLIDAIRE</t>
  </si>
  <si>
    <t>83747434500019</t>
  </si>
  <si>
    <t>SAINT PATERNE RACAN</t>
  </si>
  <si>
    <t>Epicerie solidaire du Ternois</t>
  </si>
  <si>
    <t>81761278100028</t>
  </si>
  <si>
    <t>SAINT POL SUR TERNOISE</t>
  </si>
  <si>
    <t xml:space="preserve">Fédération Familles Rurales de l'Hérault </t>
  </si>
  <si>
    <t>34446376500109</t>
  </si>
  <si>
    <t>SAINT PONT DE THOMIERES</t>
  </si>
  <si>
    <t>SAINT SOUPLET</t>
  </si>
  <si>
    <t xml:space="preserve"> SOLID'HER</t>
  </si>
  <si>
    <t>80488203300017</t>
  </si>
  <si>
    <t>SAINTE HERMINE</t>
  </si>
  <si>
    <t xml:space="preserve">Collectif d'Animation de Sainte Marie </t>
  </si>
  <si>
    <t>43759544000037</t>
  </si>
  <si>
    <t>SAINTE MARIE (La Réunion)</t>
  </si>
  <si>
    <t xml:space="preserve">Association Relai famille </t>
  </si>
  <si>
    <t>50740914200035</t>
  </si>
  <si>
    <t>SAINTE MARIE (Martinique)</t>
  </si>
  <si>
    <t>MAISON DES CONSOM ACTEURS EPISOL</t>
  </si>
  <si>
    <t>49522994000020</t>
  </si>
  <si>
    <t>SAINTES</t>
  </si>
  <si>
    <t>EPSOVAL</t>
  </si>
  <si>
    <t>82420624700028</t>
  </si>
  <si>
    <t>SAINTINES</t>
  </si>
  <si>
    <t xml:space="preserve">Association Epicerie Sociale </t>
  </si>
  <si>
    <t>82127204400016</t>
  </si>
  <si>
    <t>SARLAT LA CANEDA</t>
  </si>
  <si>
    <t>SOLIDACTIONS 77</t>
  </si>
  <si>
    <t>81834545600029</t>
  </si>
  <si>
    <t>SAVIGNY LE TEMPLE</t>
  </si>
  <si>
    <t>Le Bol d'air</t>
  </si>
  <si>
    <t>53225910800019</t>
  </si>
  <si>
    <t>SECLIN</t>
  </si>
  <si>
    <t xml:space="preserve">Centre social rural de la Canopée </t>
  </si>
  <si>
    <t>42509608800033</t>
  </si>
  <si>
    <t>SERIFONTAINE</t>
  </si>
  <si>
    <t>CALADE CENTRE SOCIOCULTUREL INTERCOM</t>
  </si>
  <si>
    <t>42812762500013</t>
  </si>
  <si>
    <t>SOMMIERES</t>
  </si>
  <si>
    <t>Association Fédérative Générale Des Etudiants De Strasbourg</t>
  </si>
  <si>
    <t>77883600700014</t>
  </si>
  <si>
    <t>77883600700022</t>
  </si>
  <si>
    <t xml:space="preserve">ASSOCIATION EPI DE SON </t>
  </si>
  <si>
    <t>52293718400011</t>
  </si>
  <si>
    <t>SUCY EN BRIE</t>
  </si>
  <si>
    <t>ATHENA</t>
  </si>
  <si>
    <t>88365771000017</t>
  </si>
  <si>
    <t>TALENCE</t>
  </si>
  <si>
    <t>T.O.U.S ENSEMBLE</t>
  </si>
  <si>
    <t>49143880000030</t>
  </si>
  <si>
    <t>THIERS</t>
  </si>
  <si>
    <t xml:space="preserve">EPICERIE SOCIALE </t>
  </si>
  <si>
    <t>53908726200017</t>
  </si>
  <si>
    <t>THIZY LES BOURG</t>
  </si>
  <si>
    <t>Epicerie Sociale AIDERS</t>
  </si>
  <si>
    <t>49462248300027</t>
  </si>
  <si>
    <t>THONON LES BAINS</t>
  </si>
  <si>
    <t>COMITE ACTION SOCIALE ISRAELITE TOULOUSE</t>
  </si>
  <si>
    <t>40078015100041</t>
  </si>
  <si>
    <t>LA MAIN A LA PATE</t>
  </si>
  <si>
    <t>51929138900012</t>
  </si>
  <si>
    <t xml:space="preserve">Soliciale </t>
  </si>
  <si>
    <t>80482150200015</t>
  </si>
  <si>
    <t>Tifolk</t>
  </si>
  <si>
    <t>81851024000018</t>
  </si>
  <si>
    <t>TREMEL</t>
  </si>
  <si>
    <t>EPIREUIL PLACE AUX JEUNES</t>
  </si>
  <si>
    <t>48498994200012</t>
  </si>
  <si>
    <t>VAL DE REUIL</t>
  </si>
  <si>
    <t xml:space="preserve">Fédération Des Étudiants De Valenciennes </t>
  </si>
  <si>
    <t>41415359300010</t>
  </si>
  <si>
    <t>VALENCIENNES</t>
  </si>
  <si>
    <t xml:space="preserve"> Association Jeunesse et Vie</t>
  </si>
  <si>
    <t>78085359400015</t>
  </si>
  <si>
    <t>VERNON</t>
  </si>
  <si>
    <t>CENTRE SOCIAL ASSOC.VIC.ACCUEIL</t>
  </si>
  <si>
    <t>39972700700011</t>
  </si>
  <si>
    <t>VIC FEZENSAC</t>
  </si>
  <si>
    <t>Alternative 119</t>
  </si>
  <si>
    <t>51783924700023</t>
  </si>
  <si>
    <t>VIEUX HABITANTS (Guadeloupe)</t>
  </si>
  <si>
    <t>VILLEJUIFOIS SOLIDAIRE</t>
  </si>
  <si>
    <t>80827650500019</t>
  </si>
  <si>
    <t>VILLEJUIF</t>
  </si>
  <si>
    <t>L'ESCALE SOLIDAIRE</t>
  </si>
  <si>
    <t>51323782600021</t>
  </si>
  <si>
    <t>VILLENAVE D'ORNON</t>
  </si>
  <si>
    <t>ASSOCIATION LA CAMPUSSERIE</t>
  </si>
  <si>
    <t>82899883100014</t>
  </si>
  <si>
    <t>VILLENEUVE D’ASCQ</t>
  </si>
  <si>
    <t>La Source Vie Nouvelle</t>
  </si>
  <si>
    <t>75118270000011</t>
  </si>
  <si>
    <t>VILLENEUVE DU LATOU</t>
  </si>
  <si>
    <t>48121629900018</t>
  </si>
  <si>
    <t>VILLEURBANNE</t>
  </si>
  <si>
    <t>Epices-Riz Solidaire Scarpe/Sensée</t>
  </si>
  <si>
    <t>79743655700020</t>
  </si>
  <si>
    <t>VITRY EN ARTOIS</t>
  </si>
  <si>
    <t>ASSOCIATION SOLIDARITE DEMETER</t>
  </si>
  <si>
    <t>78905929200027</t>
  </si>
  <si>
    <t>VULAINES SUR SEINE</t>
  </si>
  <si>
    <t>Centre social et Culturel Henri Martel</t>
  </si>
  <si>
    <t>37944987900012</t>
  </si>
  <si>
    <t>WAZIERS</t>
  </si>
  <si>
    <t>Rêve d'enfant</t>
  </si>
  <si>
    <t>42087228500028</t>
  </si>
  <si>
    <t xml:space="preserve">Association ISA </t>
  </si>
  <si>
    <t>34505368000020</t>
  </si>
  <si>
    <t>YVETOT</t>
  </si>
  <si>
    <t>Plateforme solidarité africaine dynamique</t>
  </si>
  <si>
    <t>SAF-ANDES</t>
  </si>
  <si>
    <t>Solidarité Alimentaire France</t>
  </si>
  <si>
    <t>Chantier d'insertion</t>
  </si>
  <si>
    <t>Rungis</t>
  </si>
  <si>
    <t>Perpignan</t>
  </si>
  <si>
    <t>Lomme</t>
  </si>
  <si>
    <t>ARMEE DU SALUT</t>
  </si>
  <si>
    <t>CONGREGATION DE L'ARMEE DU SALUT</t>
  </si>
  <si>
    <t>Poste Congrégation ADS</t>
  </si>
  <si>
    <t>ALES</t>
  </si>
  <si>
    <t>Occitanie</t>
  </si>
  <si>
    <t>Colis alimentaires</t>
  </si>
  <si>
    <t>BELFORT</t>
  </si>
  <si>
    <t>Grand Est</t>
  </si>
  <si>
    <t>Aides ponctuelles</t>
  </si>
  <si>
    <t>BOULOGNE BILLANCOURT</t>
  </si>
  <si>
    <t>Petits dejeuners</t>
  </si>
  <si>
    <t>Normandie</t>
  </si>
  <si>
    <t>Aides ponctuelles/Repas</t>
  </si>
  <si>
    <t>GANGES</t>
  </si>
  <si>
    <t>LE HAVRE</t>
  </si>
  <si>
    <t>LES LILAS</t>
  </si>
  <si>
    <t>MAZAMET</t>
  </si>
  <si>
    <t>MONTBELIARD</t>
  </si>
  <si>
    <t>MULHOUSE</t>
  </si>
  <si>
    <t>Colis/Repas/Sandwichs</t>
  </si>
  <si>
    <t>NIMES</t>
  </si>
  <si>
    <t>Colis/Repas</t>
  </si>
  <si>
    <t>Colis/Petits dejeuners</t>
  </si>
  <si>
    <t>TOULON</t>
  </si>
  <si>
    <t>Petit dejeuners</t>
  </si>
  <si>
    <t>FONDATION DE L'ARMEE DU SALUT</t>
  </si>
  <si>
    <t>Etablissement Fondation Armée du Salut</t>
  </si>
  <si>
    <t>431968601/00010</t>
  </si>
  <si>
    <t>Siège</t>
  </si>
  <si>
    <t>431968601/00481</t>
  </si>
  <si>
    <t>ARTENAY</t>
  </si>
  <si>
    <t>Complexe Médico Social</t>
  </si>
  <si>
    <t>431968601/ 00648</t>
  </si>
  <si>
    <t>AUSSILLON</t>
  </si>
  <si>
    <t>Maison Relais</t>
  </si>
  <si>
    <t>431968601/ 00598</t>
  </si>
  <si>
    <t>CHRS</t>
  </si>
  <si>
    <t>431968601/00838</t>
  </si>
  <si>
    <t>Accueil de jour</t>
  </si>
  <si>
    <t>431968601/ 00895</t>
  </si>
  <si>
    <t>FLORANGE</t>
  </si>
  <si>
    <t>431968601/ 00309</t>
  </si>
  <si>
    <t>431968601/00721</t>
  </si>
  <si>
    <t>LE CHAMBON SUR LIGNON</t>
  </si>
  <si>
    <t>431968601/ 00473</t>
  </si>
  <si>
    <t>431968601/00804</t>
  </si>
  <si>
    <t>LOUVIERS</t>
  </si>
  <si>
    <t>431968601/00275</t>
  </si>
  <si>
    <t>431968601/00267</t>
  </si>
  <si>
    <t>EVS</t>
  </si>
  <si>
    <t>431968601/00168</t>
  </si>
  <si>
    <t>431968601/00291</t>
  </si>
  <si>
    <t>MAROMME</t>
  </si>
  <si>
    <t>431968601/00846</t>
  </si>
  <si>
    <t>Foyer Logements</t>
  </si>
  <si>
    <t>431968601/00044</t>
  </si>
  <si>
    <t>431968601/00424</t>
  </si>
  <si>
    <t>MONNETIER-MORNEX</t>
  </si>
  <si>
    <t>431968601/00259</t>
  </si>
  <si>
    <t>431968601/00739</t>
  </si>
  <si>
    <t>NEUILLY SUR SEINE</t>
  </si>
  <si>
    <t>431968601/00713</t>
  </si>
  <si>
    <t>Epicerie Sociale</t>
  </si>
  <si>
    <t>431968601/00051</t>
  </si>
  <si>
    <t>ESI</t>
  </si>
  <si>
    <t>431968601/00077</t>
  </si>
  <si>
    <t>431968601/00085</t>
  </si>
  <si>
    <t>Hôtel Social</t>
  </si>
  <si>
    <t>431968601/00101</t>
  </si>
  <si>
    <t>431968601/00143</t>
  </si>
  <si>
    <t>431968601/00093</t>
  </si>
  <si>
    <t>431968601/00887</t>
  </si>
  <si>
    <t>CAU</t>
  </si>
  <si>
    <t>431968601/00127</t>
  </si>
  <si>
    <t>431968601/00820</t>
  </si>
  <si>
    <t>REIMS</t>
  </si>
  <si>
    <t>431968601/00150</t>
  </si>
  <si>
    <t>SAINT-GERMAIN-EN-LAYE</t>
  </si>
  <si>
    <t>431968601/00564</t>
  </si>
  <si>
    <t>THIAIS</t>
  </si>
  <si>
    <t>Résidence Sociale</t>
  </si>
  <si>
    <t>431968601/00011</t>
  </si>
  <si>
    <t>Réseau Cocagne</t>
  </si>
  <si>
    <t>JARDIN DE COCAGNE LOZERE (AJCL)</t>
  </si>
  <si>
    <t>Association loi 1901 ou assimilé</t>
  </si>
  <si>
    <t>PALHERS</t>
  </si>
  <si>
    <t>Chantier d'insertion et Centre de distribution</t>
  </si>
  <si>
    <t>JARDIN DE SAINTARY</t>
  </si>
  <si>
    <t>RIMONDEIX</t>
  </si>
  <si>
    <t>Nouvelle-Aquitaine</t>
  </si>
  <si>
    <t>GREN</t>
  </si>
  <si>
    <t>SAINTE COLOMBE SUR SEINE</t>
  </si>
  <si>
    <t>Bourgogne-Franche-Comté</t>
  </si>
  <si>
    <t>ACTIFORM - JARDIN DE VALERIANE</t>
  </si>
  <si>
    <t>RIVE DE GIER</t>
  </si>
  <si>
    <t>AFEJI - JARDIN DES HAUTS DE FLANDRE</t>
  </si>
  <si>
    <t>LEFFRINCKOUCKE</t>
  </si>
  <si>
    <t>Hauts-de-France</t>
  </si>
  <si>
    <t>ALEFPA</t>
  </si>
  <si>
    <t>ALIE (Asso locale d'insertion par l'économique)</t>
  </si>
  <si>
    <t>SAINTE CLOTHILDE</t>
  </si>
  <si>
    <t>La Réunion</t>
  </si>
  <si>
    <t>ANTENNE SOLIDARITE LEVEZOU SEGALA</t>
  </si>
  <si>
    <t>CASSAGNE BEGONHES</t>
  </si>
  <si>
    <t>AROZOAAR</t>
  </si>
  <si>
    <t>LE THOU</t>
  </si>
  <si>
    <t>ASPIRE</t>
  </si>
  <si>
    <t>SAUMUR</t>
  </si>
  <si>
    <t>Pays de la Loire</t>
  </si>
  <si>
    <t>ASSOCIATION AURORE</t>
  </si>
  <si>
    <t>SEVRAN</t>
  </si>
  <si>
    <t>Île-de-France</t>
  </si>
  <si>
    <t>ASSOCIATION CHLOROPHYLLE</t>
  </si>
  <si>
    <t>ROMILLY SUR SEINE</t>
  </si>
  <si>
    <t>ASSOCIATION JULIENNE JAVEL</t>
  </si>
  <si>
    <t>CHALEZEULE</t>
  </si>
  <si>
    <t>ASSOCIATION LE RELAIS - POTAGER BIO DE FUSSY</t>
  </si>
  <si>
    <t>FUSSY</t>
  </si>
  <si>
    <t>Centre-Val de Loire</t>
  </si>
  <si>
    <t>ASSOCIATION SAUVEGARDE DES FORETS VAROISES</t>
  </si>
  <si>
    <t>HYERES</t>
  </si>
  <si>
    <t>Provence-Alpes-Côte d'Azur</t>
  </si>
  <si>
    <t>AU FIL DE L'EAU</t>
  </si>
  <si>
    <t>AUREC SUR LOIRE</t>
  </si>
  <si>
    <t>BIO CULTURA</t>
  </si>
  <si>
    <t>ROANNE</t>
  </si>
  <si>
    <t>CILDEA</t>
  </si>
  <si>
    <t>BOEN</t>
  </si>
  <si>
    <t>COCAGNE ALIMENTERRE</t>
  </si>
  <si>
    <t>SAINT GAUDENS</t>
  </si>
  <si>
    <t>CROIX ROUGE INSERTION MAIA &amp; CHARENTE</t>
  </si>
  <si>
    <t>LA COURONNE</t>
  </si>
  <si>
    <t>ECOLIEU LACOSTE</t>
  </si>
  <si>
    <t>TARNOS</t>
  </si>
  <si>
    <t>ESATCO PAIMPOL</t>
  </si>
  <si>
    <t>PLOURIVO</t>
  </si>
  <si>
    <t>Bretagne</t>
  </si>
  <si>
    <t>ESPACE EMPLOI</t>
  </si>
  <si>
    <t>ETRE ET BOULOT</t>
  </si>
  <si>
    <t>HONFLEUR</t>
  </si>
  <si>
    <t>GRAINE EN MAIN</t>
  </si>
  <si>
    <t>ETAINHUS</t>
  </si>
  <si>
    <t>GRAINES DE SOLEIL</t>
  </si>
  <si>
    <t>CHATEAUNEF-LES-MARTIGUES</t>
  </si>
  <si>
    <t>ICARE</t>
  </si>
  <si>
    <t>SENTHEIM</t>
  </si>
  <si>
    <t>J'AIME BOC'OH</t>
  </si>
  <si>
    <t>COGNIN</t>
  </si>
  <si>
    <t>JOB 86 - JARD'INSOLITE</t>
  </si>
  <si>
    <t>SAULGE</t>
  </si>
  <si>
    <t>JARDIN D'AVENIR</t>
  </si>
  <si>
    <t>SAINT MARTIN EN HAUT</t>
  </si>
  <si>
    <t>ASSOCIATION BIO-SOLIDAIRE</t>
  </si>
  <si>
    <t>BLOIS</t>
  </si>
  <si>
    <t>JARDIN DE COCAGNE DE LA BARBUISE</t>
  </si>
  <si>
    <t>SAINT ETIENNE SOUS BARBUISE</t>
  </si>
  <si>
    <t>JARDINS DE COCAGNE DE MACON</t>
  </si>
  <si>
    <t>MACON</t>
  </si>
  <si>
    <t>JARDIN DE COCAGNE DE THAON LES VOSGES</t>
  </si>
  <si>
    <t>THAON LES VOSGES</t>
  </si>
  <si>
    <t>JARDIN DE COCAGNE NANTAIS</t>
  </si>
  <si>
    <t>CARQUEFOU CEDEX</t>
  </si>
  <si>
    <t>JARDIN DE COCAGNE TERRA FERMA</t>
  </si>
  <si>
    <t>CASTILLON-SAVES</t>
  </si>
  <si>
    <t>JARDIN SOLI-BIO</t>
  </si>
  <si>
    <t>VOVES</t>
  </si>
  <si>
    <t>JARDINS DE COCAGNE - PAYS VICHY AUVERGNE</t>
  </si>
  <si>
    <t>ARRONNES</t>
  </si>
  <si>
    <t>LA FERME D'UHALDIA</t>
  </si>
  <si>
    <t>848 956 652 00</t>
  </si>
  <si>
    <t>HASPARREN</t>
  </si>
  <si>
    <t>LA FERME DU MAJOR</t>
  </si>
  <si>
    <t>RAISMES</t>
  </si>
  <si>
    <t>LE COIN FAMILIAL - LE PANIER FAMILIAL</t>
  </si>
  <si>
    <t>BAPAUME</t>
  </si>
  <si>
    <t>LE JARDIN DU CHAYRAN</t>
  </si>
  <si>
    <t>MILLAU</t>
  </si>
  <si>
    <t>LE JARDIN SOLIDAIRE DE L'ADOUR</t>
  </si>
  <si>
    <t>CAHUZAC SUR ADOUR</t>
  </si>
  <si>
    <t>LE RELAIS DE MONTANS</t>
  </si>
  <si>
    <t>MONTANS</t>
  </si>
  <si>
    <t>LE PAYS FAIT SON JARDIN</t>
  </si>
  <si>
    <t>LE THEIL DE BRETAGNE</t>
  </si>
  <si>
    <t>LE TERREAU</t>
  </si>
  <si>
    <t>CRUAS</t>
  </si>
  <si>
    <t>LES AMIS DU JARDIN</t>
  </si>
  <si>
    <t>DINAN</t>
  </si>
  <si>
    <t>LES ANGES GARDINS</t>
  </si>
  <si>
    <t>VIELLE EGLISE</t>
  </si>
  <si>
    <t>LES ATELIERS DE LA BRUYERE</t>
  </si>
  <si>
    <t>SAUGUES</t>
  </si>
  <si>
    <t>LES JARDINS D'IDEES</t>
  </si>
  <si>
    <t>BAVANS</t>
  </si>
  <si>
    <t>LES JARDINS DE BIGORRE</t>
  </si>
  <si>
    <t>AURENSAN</t>
  </si>
  <si>
    <t>LES JARDINS DE COCAGNE DE FLEURANCE</t>
  </si>
  <si>
    <t>FLEURANCE</t>
  </si>
  <si>
    <t>LES JARDINS DE COCAGNE DU NORD DROME</t>
  </si>
  <si>
    <t>ANDANCETTE</t>
  </si>
  <si>
    <t>LES JARDINS DE COCAGNE EN LIMOUSIN</t>
  </si>
  <si>
    <t>COUZEIX</t>
  </si>
  <si>
    <t>LES JARDINS DE COCAGNE MIRABEAU</t>
  </si>
  <si>
    <t>FABREGUES</t>
  </si>
  <si>
    <t>LES JARDINS DE L'AMITIE</t>
  </si>
  <si>
    <t>OLETTE</t>
  </si>
  <si>
    <t>LES JARDINS DE LA CROISIERE</t>
  </si>
  <si>
    <t>SENS</t>
  </si>
  <si>
    <t>LES JARDINS DE LA MONTAGNE VERTE</t>
  </si>
  <si>
    <t>LES JARDINS DE LA VALLEE DE LA SIAGNE</t>
  </si>
  <si>
    <t>MOUANS-SARTOUX</t>
  </si>
  <si>
    <t>LES JARDINS DE LA VOIE ROMAINE</t>
  </si>
  <si>
    <t>BEAUNE LA ROLANDE</t>
  </si>
  <si>
    <t>LES JARDINS DE LUCIE</t>
  </si>
  <si>
    <t>COMMUNAY</t>
  </si>
  <si>
    <t>LES JARDINS DES GORGES DE L'AVEYRON</t>
  </si>
  <si>
    <t>FENEYROLS</t>
  </si>
  <si>
    <t>LES JARDINS DU MONTVAUDOIS</t>
  </si>
  <si>
    <t>HERICOURT</t>
  </si>
  <si>
    <t>LES JARDINS DU PRADO</t>
  </si>
  <si>
    <t>BRESSIEUX</t>
  </si>
  <si>
    <t>LES JARDINS MONTALBANAIS</t>
  </si>
  <si>
    <t>MONTAUBAN</t>
  </si>
  <si>
    <t>LES JARDINS SOLIDAIRES DE KERBELLEC</t>
  </si>
  <si>
    <t>SAINT THURIEN</t>
  </si>
  <si>
    <t>LES MARAICHERS DE LA COUDRAIE</t>
  </si>
  <si>
    <t>QUIMPER</t>
  </si>
  <si>
    <t>LES NOUVEAUX JARDINS DE LA SOLIDARITE</t>
  </si>
  <si>
    <t>MOIRANS</t>
  </si>
  <si>
    <t>LES PANIERS BIO SOLIDAIRES - ASPIRE</t>
  </si>
  <si>
    <t>CHATEAUNEUF SUR SARTHE</t>
  </si>
  <si>
    <t>LES POTAGERS DE MARCOUSSIS</t>
  </si>
  <si>
    <t>MARCOUSSIS</t>
  </si>
  <si>
    <t>LES POTAGERS DU GARON</t>
  </si>
  <si>
    <t>GRIGNY</t>
  </si>
  <si>
    <t>LES TRIANDINES</t>
  </si>
  <si>
    <t>LORTIE</t>
  </si>
  <si>
    <t>MALZEVILLE</t>
  </si>
  <si>
    <t>OASIS JARDIN DE COCAGNE</t>
  </si>
  <si>
    <t>SAINT JUST SAINT RAMBERT</t>
  </si>
  <si>
    <t>OASURE</t>
  </si>
  <si>
    <t>OPTIM ISM - JARDINS DE COCAGNE DU PAYS DE LORIENT</t>
  </si>
  <si>
    <t>RIANTEC</t>
  </si>
  <si>
    <t>PARENTHESE</t>
  </si>
  <si>
    <t>TOULAUD</t>
  </si>
  <si>
    <t>PARIS COCAGNE - LE JARDIN DE COCAGNE DE LIMON</t>
  </si>
  <si>
    <t>VAUHALLAN</t>
  </si>
  <si>
    <t>PLAINE DE VIE</t>
  </si>
  <si>
    <t>EZANVILLE</t>
  </si>
  <si>
    <t>POUSSES D'AVENIR</t>
  </si>
  <si>
    <t>PUBLIER</t>
  </si>
  <si>
    <t>PRE VERT</t>
  </si>
  <si>
    <t>QUETIGNY</t>
  </si>
  <si>
    <t>PRELUDE</t>
  </si>
  <si>
    <t>LE RHEU</t>
  </si>
  <si>
    <t>REGIE RURALE DU PLATEAU - LE JARDIN BIO DE VAILLANT</t>
  </si>
  <si>
    <t>VAILLANT</t>
  </si>
  <si>
    <t>SAVA - JARDIN DU GIESSEN</t>
  </si>
  <si>
    <t>MUTTERSHOLTZ</t>
  </si>
  <si>
    <t>SCIC JARDINS DU COMMINGES</t>
  </si>
  <si>
    <t>SCIC</t>
  </si>
  <si>
    <t>HUOS</t>
  </si>
  <si>
    <t>SCIC JARDINS DU GIROU</t>
  </si>
  <si>
    <t>GRAGNAGUE</t>
  </si>
  <si>
    <t>SCIC JARDINS DU VOLVESTRE</t>
  </si>
  <si>
    <t>SALLES SUR GARONNE</t>
  </si>
  <si>
    <t>SEMAILLES</t>
  </si>
  <si>
    <t>SIE VALS DE SAINTONGE</t>
  </si>
  <si>
    <t>BIGNAY</t>
  </si>
  <si>
    <t>SOLEMBIO</t>
  </si>
  <si>
    <t>ORLEANS</t>
  </si>
  <si>
    <t>SOLIDARITE ACCUEIL - LES POTAGERS DE VELLES</t>
  </si>
  <si>
    <t>CHATEAUROUX</t>
  </si>
  <si>
    <t>TERO LOKO</t>
  </si>
  <si>
    <t>NOTRE DAME DE L'OSIER</t>
  </si>
  <si>
    <t>TERRE SOLIDAIRE</t>
  </si>
  <si>
    <t>PLANAISE</t>
  </si>
  <si>
    <t>VAL BIO ILE DE FRANCE</t>
  </si>
  <si>
    <t>CHENNEVIERES SUR MARNE</t>
  </si>
  <si>
    <t>Centre d'Hébergement d'Urgence Sociale (CHUS) de Lavelanet</t>
  </si>
  <si>
    <t>Association déclarée reconnue d'utilité publique</t>
  </si>
  <si>
    <t>LAVELANET</t>
  </si>
  <si>
    <t>Hébergement</t>
  </si>
  <si>
    <t>POLE SOCIAL DE L'AUBE (SAMU+ADJ+CHRS)</t>
  </si>
  <si>
    <t>Veille sociale</t>
  </si>
  <si>
    <t>Centre d'Hébergement et de Réinsertion Sociale (CHRS) Nouvel Objectif</t>
  </si>
  <si>
    <t>CHAS HENRY DUNANT</t>
  </si>
  <si>
    <t>Centre d'Accueil et d'Orientation (CAO) de Mauriac</t>
  </si>
  <si>
    <t>JALEYRAC</t>
  </si>
  <si>
    <t>CHUS L'ALBA</t>
  </si>
  <si>
    <t>MEZZAVIA</t>
  </si>
  <si>
    <t>Centre Provisoire d'Hébergement (CPH) DES REFUGIES DE QUETIGNY</t>
  </si>
  <si>
    <t>Service d'Equipes Mobiles d'Interventions Sociales et de Soins (SEMISS) de VALENCE</t>
  </si>
  <si>
    <t>Centre d'Accueil Temporaire (CAT) de NIMES</t>
  </si>
  <si>
    <t>SAMUso DE NIMES</t>
  </si>
  <si>
    <t>Nîmes</t>
  </si>
  <si>
    <t>Centre d'Accueil de Demandeurs d'Asile (CADA)</t>
  </si>
  <si>
    <t>CHUS D'ALES</t>
  </si>
  <si>
    <t>CADA Nîmes Petite Camargue</t>
  </si>
  <si>
    <t>St Laurent d'Aigouze</t>
  </si>
  <si>
    <t>CHRS DE NIMES</t>
  </si>
  <si>
    <t>CHUS THIBAUD</t>
  </si>
  <si>
    <t>CHUS La Ramée</t>
  </si>
  <si>
    <t>CHUS Escale</t>
  </si>
  <si>
    <t>CHUS DE TOULOUSE</t>
  </si>
  <si>
    <t>CHUS Albert Thomas</t>
  </si>
  <si>
    <t>Tours</t>
  </si>
  <si>
    <t>CHRS ANNE DE BEAUJEU</t>
  </si>
  <si>
    <t>AMBOISE</t>
  </si>
  <si>
    <t>CHRS DE REIMS</t>
  </si>
  <si>
    <t>CHRS DE VALENCIENNES</t>
  </si>
  <si>
    <t>POLE DE VEILLE SOCIALE DE TARBES (LAJ)</t>
  </si>
  <si>
    <t>TARBES</t>
  </si>
  <si>
    <t>SAMUso DES PYRENEES ORIENTALES</t>
  </si>
  <si>
    <t>PERPIGNAN</t>
  </si>
  <si>
    <t>CHUS DE PERPIGNAN</t>
  </si>
  <si>
    <t>CHRS DE PERPIGNAN</t>
  </si>
  <si>
    <t>Lieu d'Accueil de Jour (LAJ) DE PERPIGNAN</t>
  </si>
  <si>
    <t>CHUS de la Haute Savoie</t>
  </si>
  <si>
    <t>CHUS DE SEINE ET MARNE</t>
  </si>
  <si>
    <t>LIMOGES FOURCHES</t>
  </si>
  <si>
    <t>SAMUso ET ACCUEIL SANS HEBERGEMENT DE LIMOGES FOURCHES</t>
  </si>
  <si>
    <t>CHUS LE RELAIS DE THUN</t>
  </si>
  <si>
    <t>MEULAN EN YVELINES</t>
  </si>
  <si>
    <t>SAMU SOCIAL DES YVELINES</t>
  </si>
  <si>
    <t>LE MESNIL LE ROI</t>
  </si>
  <si>
    <t>CHRS D'AVIGNON</t>
  </si>
  <si>
    <t>SAMUso D'AVIGNON</t>
  </si>
  <si>
    <t>CHRS DE POITIERS</t>
  </si>
  <si>
    <t>CHRS DE SENS</t>
  </si>
  <si>
    <t>CHRS D'AVALLON</t>
  </si>
  <si>
    <t>AVALLON</t>
  </si>
  <si>
    <t xml:space="preserve">Centre d'Accueil et d'Orientation </t>
  </si>
  <si>
    <t>MIGENNES</t>
  </si>
  <si>
    <t>LAJ DE CORBEIL ESSONNES</t>
  </si>
  <si>
    <t>CORBEIL ESSONNES</t>
  </si>
  <si>
    <t>CHUS de Corbeil</t>
  </si>
  <si>
    <t>CHRS DE CORBEIL</t>
  </si>
  <si>
    <t>CORBEIL ESSONNES CEDEX</t>
  </si>
  <si>
    <t>Centre d'Hébergement et de Stabilisation (CHS) DE BRETIGNY SUR ORGE</t>
  </si>
  <si>
    <t>BRETIGNY SUR ORGE</t>
  </si>
  <si>
    <t>CHUS DE BRETIGNY</t>
  </si>
  <si>
    <t>SAMUso DES HAUTS DE SEINE</t>
  </si>
  <si>
    <t>Centre d'Hébergement et de Stabilisation Saint-Cloud</t>
  </si>
  <si>
    <t>ST CLOUD</t>
  </si>
  <si>
    <t>SAMU SOCIAL 94</t>
  </si>
  <si>
    <t>CRETEIL</t>
  </si>
  <si>
    <t>Centre d'Hébergement et de Stabilisation DE VILLEJUIF</t>
  </si>
  <si>
    <t>CHUS SAISONNIER DE VILLIERS SUR MARNE</t>
  </si>
  <si>
    <t>CHRS DU PERREUX SUR MARNE</t>
  </si>
  <si>
    <t>LE PERREUX SUR MARNE</t>
  </si>
  <si>
    <t>Pôle IDF accompagnement social familles hébergées à l'hotel</t>
  </si>
  <si>
    <t>LIMEIL BREVANNES</t>
  </si>
  <si>
    <t>CHUS LES LUPINS</t>
  </si>
  <si>
    <t>ARGENTEUIL</t>
  </si>
  <si>
    <t>Accueil De Jour d'Ezanville</t>
  </si>
  <si>
    <t>SAMUSo Equipe mobile de Guadeloupe</t>
  </si>
  <si>
    <t>LES ABYMES</t>
  </si>
  <si>
    <t>CHRS ADSM LA CASE</t>
  </si>
  <si>
    <t>FORT DE FRANCE</t>
  </si>
  <si>
    <t>LAJ Espace Solidaire de Martinique</t>
  </si>
  <si>
    <t>Centre de Soins, d'Accompagnement et de Prévention en Addictologie (CSAPA)</t>
  </si>
  <si>
    <t>FORT-DE-FRANCE</t>
  </si>
  <si>
    <t>Appartement de Coordination Thérapeutique (ACT)</t>
  </si>
  <si>
    <t>LAJ Espaces Solidaires de Proximité de Mayotte</t>
  </si>
  <si>
    <t>PASSAMAINTI</t>
  </si>
  <si>
    <t>SAMUSo Accès aux droits de Mayotte</t>
  </si>
  <si>
    <t>Centre Distribution de Bourg en Bresse</t>
  </si>
  <si>
    <t>BOURG EN BRESSE</t>
  </si>
  <si>
    <t>Centre de distribution</t>
  </si>
  <si>
    <t>Centre distribution Montmerle sur Saône</t>
  </si>
  <si>
    <t>MONTMERLE SUR SAONE</t>
  </si>
  <si>
    <t>Centre distribution Hauteville Lompnes</t>
  </si>
  <si>
    <t>HAUTEVILLE-LOMPNES</t>
  </si>
  <si>
    <t>Centre de distribution de Thoissey</t>
  </si>
  <si>
    <t>THOISSEY</t>
  </si>
  <si>
    <t>Centre de distribution de Lagnieu</t>
  </si>
  <si>
    <t>LAGNIEU</t>
  </si>
  <si>
    <t>Centre distribution Pont de Vaux</t>
  </si>
  <si>
    <t>PONT DE VAUX</t>
  </si>
  <si>
    <t>C.R.Bellegarde Valserine</t>
  </si>
  <si>
    <t>VALSERHONE</t>
  </si>
  <si>
    <t>CD de Saint Rambert en Bugey</t>
  </si>
  <si>
    <t>SAINT RAMBERT EN BUGEY</t>
  </si>
  <si>
    <t>Centre de distribution de Coligny</t>
  </si>
  <si>
    <t>COLIGNY</t>
  </si>
  <si>
    <t>Epicerie sociale Prévessin-Moëns</t>
  </si>
  <si>
    <t>PREVESSIN MOËNS</t>
  </si>
  <si>
    <t>Centre distribution de Belley</t>
  </si>
  <si>
    <t>BELLEY</t>
  </si>
  <si>
    <t>Entrepôt de Saint Nizier le Désert</t>
  </si>
  <si>
    <t>SAINT NIZIER LE DESERT</t>
  </si>
  <si>
    <t>Entrepot</t>
  </si>
  <si>
    <t>Centre distribution Villars les Dombes</t>
  </si>
  <si>
    <t>VILLARS LES DOMBES</t>
  </si>
  <si>
    <t>Centre distribution Montrevel en Bresse</t>
  </si>
  <si>
    <t>MONTREVEL EN BRESSE</t>
  </si>
  <si>
    <t>Centre de distribution Culoz</t>
  </si>
  <si>
    <t>CULOZ</t>
  </si>
  <si>
    <t>Centre distribution de Bâgé-la-Ville</t>
  </si>
  <si>
    <t>BAGÉ LA VILLE</t>
  </si>
  <si>
    <t>Centre distrib Châtillon sur Chalaronne</t>
  </si>
  <si>
    <t>CHATILLON SUR CHALARONNE</t>
  </si>
  <si>
    <t>Centre de distribution de Virieu le Gran</t>
  </si>
  <si>
    <t>VIRIEU LE GRAND</t>
  </si>
  <si>
    <t>Centre distribution de Vonnas</t>
  </si>
  <si>
    <t>VONNAS</t>
  </si>
  <si>
    <t>Centre distribution St Trivier de Courte</t>
  </si>
  <si>
    <t>ST TRIVIER DE COURTES</t>
  </si>
  <si>
    <t>Centre de distribution de Trevoux</t>
  </si>
  <si>
    <t>TREVOUX</t>
  </si>
  <si>
    <t>Centre de distribution de Miribel</t>
  </si>
  <si>
    <t>MIRIBEL</t>
  </si>
  <si>
    <t>Centre de distribution de Meximieux</t>
  </si>
  <si>
    <t>MEXIMIEUX</t>
  </si>
  <si>
    <t>Aide alimentaire en prison LAON</t>
  </si>
  <si>
    <t>LAON</t>
  </si>
  <si>
    <t>Centre de distribution de Laon</t>
  </si>
  <si>
    <t>Maraude Samu social ST QUENTIN</t>
  </si>
  <si>
    <t>SAINT QUENTIN</t>
  </si>
  <si>
    <t>Maraude Samu social</t>
  </si>
  <si>
    <t>Centre distribution de St Quentin</t>
  </si>
  <si>
    <t>Centre de distribution de Guisé</t>
  </si>
  <si>
    <t>GUISÉ</t>
  </si>
  <si>
    <t>Centre distribution Vervins</t>
  </si>
  <si>
    <t>VERVINS</t>
  </si>
  <si>
    <t>Centre de distribution de Soissons</t>
  </si>
  <si>
    <t>SOISSONS</t>
  </si>
  <si>
    <t>AA pour personnes agées CHAUNY</t>
  </si>
  <si>
    <t>CHAUNY</t>
  </si>
  <si>
    <t>Centre de distribution de Chauny</t>
  </si>
  <si>
    <t>Epicerie sociale de Château-Thierry</t>
  </si>
  <si>
    <t>CHÂTEAU-THIERRY</t>
  </si>
  <si>
    <t>Centre distribution de Villers-Cotterêts</t>
  </si>
  <si>
    <t>VILLERS COTTERETS</t>
  </si>
  <si>
    <t>Centre de distribution de Tergnier</t>
  </si>
  <si>
    <t>TERGNIER</t>
  </si>
  <si>
    <t>Centre de distribution de La Fère</t>
  </si>
  <si>
    <t>LA FERE</t>
  </si>
  <si>
    <t>Centre de distribution de Moulins</t>
  </si>
  <si>
    <t>MOULINS</t>
  </si>
  <si>
    <t>Centre de distribution de Vichy</t>
  </si>
  <si>
    <t>VICHY</t>
  </si>
  <si>
    <t>Centre distribution de Digne les Bains</t>
  </si>
  <si>
    <t>DIGNE LES BAINS</t>
  </si>
  <si>
    <t>Centre distribution de Manosque</t>
  </si>
  <si>
    <t>MANOSQUE</t>
  </si>
  <si>
    <t>AA pour personnes agées SISTERON</t>
  </si>
  <si>
    <t>SISTERON</t>
  </si>
  <si>
    <t>Centre de distribution de Sisteron</t>
  </si>
  <si>
    <t>Centre de distribution du Verdon</t>
  </si>
  <si>
    <t>BEAUVEZER</t>
  </si>
  <si>
    <t>Centre de distribution de Barcelonnette</t>
  </si>
  <si>
    <t>BARCELONNETTE</t>
  </si>
  <si>
    <t>Centre de distribution de Gap</t>
  </si>
  <si>
    <t>GAP</t>
  </si>
  <si>
    <t>Distribution itinérante de Gap</t>
  </si>
  <si>
    <t>Centre itinérant de distribution</t>
  </si>
  <si>
    <t>Samu social de Gap</t>
  </si>
  <si>
    <t>Centre distribution de Briançon</t>
  </si>
  <si>
    <t>BRIANCON</t>
  </si>
  <si>
    <t>Centre distribution d'Embrun</t>
  </si>
  <si>
    <t>EMBRUN</t>
  </si>
  <si>
    <t>Samu social d'Embrun</t>
  </si>
  <si>
    <t>Centre de distribution de Laragne</t>
  </si>
  <si>
    <t>LARAGNE</t>
  </si>
  <si>
    <t>Centre de distribution de Veynes</t>
  </si>
  <si>
    <t>VEYNES</t>
  </si>
  <si>
    <t>Centre distribution de Guillestre</t>
  </si>
  <si>
    <t>GUILLESTRE</t>
  </si>
  <si>
    <t>Centre de distribution de Nice</t>
  </si>
  <si>
    <t>Epicerie Sociale de Nice</t>
  </si>
  <si>
    <t>Centre distribution de Grasse</t>
  </si>
  <si>
    <t>GRASSE</t>
  </si>
  <si>
    <t>Centre distribution de Vence</t>
  </si>
  <si>
    <t>VENCE</t>
  </si>
  <si>
    <t>Centre distribution Villefranche sur mer</t>
  </si>
  <si>
    <t>VILLEFRANCHE SUR MER</t>
  </si>
  <si>
    <t>Centre de distribution de Beausoleil</t>
  </si>
  <si>
    <t>BEAUSOLEIL</t>
  </si>
  <si>
    <t>Centre de distribution Villeneuve-Loubet</t>
  </si>
  <si>
    <t>VILLENEUVE LOUBET</t>
  </si>
  <si>
    <t>Centre distribution de Cannes</t>
  </si>
  <si>
    <t>CANNES</t>
  </si>
  <si>
    <t>Centre de distribution de Biot</t>
  </si>
  <si>
    <t>BIOT</t>
  </si>
  <si>
    <t>Samu social de Biot</t>
  </si>
  <si>
    <t>Maraude de Menton</t>
  </si>
  <si>
    <t>MENTON</t>
  </si>
  <si>
    <t>Centre de distribution de Menton</t>
  </si>
  <si>
    <t>Centre de distribution de Carros</t>
  </si>
  <si>
    <t>Maraude de Carros</t>
  </si>
  <si>
    <t>Centre distribution de Valbonne</t>
  </si>
  <si>
    <t>VALBONNE</t>
  </si>
  <si>
    <t>Centre Distribution Antibes</t>
  </si>
  <si>
    <t>ANTIBES</t>
  </si>
  <si>
    <t>Centre distribution de St Laurent du Var</t>
  </si>
  <si>
    <t>SAINT LAURENT DU VAR</t>
  </si>
  <si>
    <t>Samu social de St Laurent du Var</t>
  </si>
  <si>
    <t>Maraude Samu social CAGNES SUR MER</t>
  </si>
  <si>
    <t>CAGNES SUR MER</t>
  </si>
  <si>
    <t>Centre de distribution Cagnes-sur-Mer</t>
  </si>
  <si>
    <t>Centre de distribution d'Annonay</t>
  </si>
  <si>
    <t>ANNONAY</t>
  </si>
  <si>
    <t>Centre de distribution de Vernoux</t>
  </si>
  <si>
    <t>VERNOUX EN VIVARAIS</t>
  </si>
  <si>
    <t>Centre de distribution de Le Pouzin</t>
  </si>
  <si>
    <t>LE POUZIN</t>
  </si>
  <si>
    <t>Centre distribution de Lamastre</t>
  </si>
  <si>
    <t>LAMASTRE</t>
  </si>
  <si>
    <t>Centre distribution de Tournon sur Rhône</t>
  </si>
  <si>
    <t>TOURNON SUR RHONE</t>
  </si>
  <si>
    <t>Samu sociale de Tournon sur Rhône</t>
  </si>
  <si>
    <t>Espace bébé maman Le Teil</t>
  </si>
  <si>
    <t>LE TEIL</t>
  </si>
  <si>
    <t>Espace Bébé Parents</t>
  </si>
  <si>
    <t>Centre distribution de Vals les Bains</t>
  </si>
  <si>
    <t>VALS LES BAINS</t>
  </si>
  <si>
    <t>Samu social de Vals les Bains</t>
  </si>
  <si>
    <t>Centre distribution Charleville-Mézièrs</t>
  </si>
  <si>
    <t>CHARLEVILLE-MEZIERES</t>
  </si>
  <si>
    <t>Samu social Charleville-Mézièrs</t>
  </si>
  <si>
    <t>Escale Sedan</t>
  </si>
  <si>
    <t>SEDAN</t>
  </si>
  <si>
    <t>Centre distribution de Rethel</t>
  </si>
  <si>
    <t>RETHEL</t>
  </si>
  <si>
    <t>Centre distribution de Vouziers</t>
  </si>
  <si>
    <t>VOUZIERS</t>
  </si>
  <si>
    <t>Centre de distribution de Foix</t>
  </si>
  <si>
    <t>FOIX</t>
  </si>
  <si>
    <t>Samu social de Foix</t>
  </si>
  <si>
    <t>Centre de distribution de Pamiers</t>
  </si>
  <si>
    <t>PAMIERS</t>
  </si>
  <si>
    <t>Centre de distribution Ax-les-Thermes</t>
  </si>
  <si>
    <t>AX LES THERMES</t>
  </si>
  <si>
    <t>Centre de distribution du Fossat</t>
  </si>
  <si>
    <t>LE FOSSAT</t>
  </si>
  <si>
    <t>Centre de distribution Saint-Girons</t>
  </si>
  <si>
    <t>SAINT GIRONS</t>
  </si>
  <si>
    <t>Centre de distribution Le Mas d'Azil</t>
  </si>
  <si>
    <t>LE MAS D’AZIL</t>
  </si>
  <si>
    <t>Centre de distribution Lavelanet</t>
  </si>
  <si>
    <t>Centre distribution Tarascon-sur-Ariège</t>
  </si>
  <si>
    <t>TARASCON SUR ARIEGE</t>
  </si>
  <si>
    <t>Entrepôt dept. Ariège</t>
  </si>
  <si>
    <t>LAROQUE D'OLMES</t>
  </si>
  <si>
    <t>Centre de distribution Laroque-d'Olmes</t>
  </si>
  <si>
    <t>Centre distribution de Troyes</t>
  </si>
  <si>
    <t>Centre de distribution de Bar-sur-Seine</t>
  </si>
  <si>
    <t>BAR SUR SEINE</t>
  </si>
  <si>
    <t>Centre de distribution d'Auxon</t>
  </si>
  <si>
    <t>AUXON</t>
  </si>
  <si>
    <t>Centre de distribution Nogent/Seine</t>
  </si>
  <si>
    <t>NOGENT SUR SEINE</t>
  </si>
  <si>
    <t>Entrepôt dept. Carcassonne</t>
  </si>
  <si>
    <t>Centre de distribution Carcassonne</t>
  </si>
  <si>
    <t>Centre de distribution de Narbonne</t>
  </si>
  <si>
    <t>NARBONNE</t>
  </si>
  <si>
    <t>Maraude Samu social NARBONNE</t>
  </si>
  <si>
    <t>Centre de distribution de Lezignan</t>
  </si>
  <si>
    <t>LEZIGNAN CORBIERES</t>
  </si>
  <si>
    <t>Centre de distribution de Limoux</t>
  </si>
  <si>
    <t>LIMOUX</t>
  </si>
  <si>
    <t>Centre de distribution CASTELNAUDARY</t>
  </si>
  <si>
    <t>CASTELNAUDARY</t>
  </si>
  <si>
    <t>Centre de distribution QUILLAN</t>
  </si>
  <si>
    <t>QUILLAN</t>
  </si>
  <si>
    <t>Entrepot TREBES</t>
  </si>
  <si>
    <t>TREBES</t>
  </si>
  <si>
    <t>Samu social de Rodez</t>
  </si>
  <si>
    <t>Centre de distribution de Rodez</t>
  </si>
  <si>
    <t xml:space="preserve">Maraude Samu social OLEMPS </t>
  </si>
  <si>
    <t xml:space="preserve">OLEMPS </t>
  </si>
  <si>
    <t>Centre de distribution Marseille Panier</t>
  </si>
  <si>
    <t>MARSEILLE 01</t>
  </si>
  <si>
    <t>EBP Belle de Mai</t>
  </si>
  <si>
    <t>Centre distribution Marseille Belle de M</t>
  </si>
  <si>
    <t>MARSEILLE 03</t>
  </si>
  <si>
    <t>Entrepot MARSEILLE</t>
  </si>
  <si>
    <t>Centre distrib de Marseille Simone Sedan</t>
  </si>
  <si>
    <t>MARSEILLE 05</t>
  </si>
  <si>
    <t>Centre distribution Marseille Caillols</t>
  </si>
  <si>
    <t>MARSEILLE 12</t>
  </si>
  <si>
    <t>Centre de distribution Marseille Bernabo</t>
  </si>
  <si>
    <t>Centre de distribution Aix en Provence</t>
  </si>
  <si>
    <t>Samu social d'Aix en Provence</t>
  </si>
  <si>
    <t>Point alimentaire bébé Aix en provence</t>
  </si>
  <si>
    <t>Point Alimentaire Bébé</t>
  </si>
  <si>
    <t>Centre de distribution de Martigues</t>
  </si>
  <si>
    <t>MARTIGUES</t>
  </si>
  <si>
    <t>CD de Vitrolles</t>
  </si>
  <si>
    <t>VITROLLES</t>
  </si>
  <si>
    <t>Centre de distribution de Chateaurenard</t>
  </si>
  <si>
    <t>Centre de distribution d'Arles</t>
  </si>
  <si>
    <t>ARLES</t>
  </si>
  <si>
    <t>Centre de distrib Port St Louis du Rhône</t>
  </si>
  <si>
    <t>PORT SAINT LOUIS DU RHONE</t>
  </si>
  <si>
    <t>Croix Rouge Comité Port St Lou</t>
  </si>
  <si>
    <t>Entrepôt d'Aix en Provence</t>
  </si>
  <si>
    <t>Maraude Samu social SALON DE PROVENCE</t>
  </si>
  <si>
    <t>SALON DE PROVENCE</t>
  </si>
  <si>
    <t>Centre de distribution de Rognac</t>
  </si>
  <si>
    <t>ROGNAC</t>
  </si>
  <si>
    <t>Centre de distribution d'Aubagne</t>
  </si>
  <si>
    <t>AUBAGNE</t>
  </si>
  <si>
    <t>Centre de distribution de Senas</t>
  </si>
  <si>
    <t>SENAS</t>
  </si>
  <si>
    <t>Samu social de la Ciotat</t>
  </si>
  <si>
    <t>LA CIOTAT</t>
  </si>
  <si>
    <t>Centre distribution de La Ciotat</t>
  </si>
  <si>
    <t>Centre de distribution de Marignane</t>
  </si>
  <si>
    <t>MARIGNANE</t>
  </si>
  <si>
    <t>Centre distribution d'Istres</t>
  </si>
  <si>
    <t>ISTRES</t>
  </si>
  <si>
    <t>Centre de distribution de Caen</t>
  </si>
  <si>
    <t>Entrepôt de Caen</t>
  </si>
  <si>
    <t>Samu social de Caen</t>
  </si>
  <si>
    <t>Espace bébé maman de Caen</t>
  </si>
  <si>
    <t>Samu social de Lisieux</t>
  </si>
  <si>
    <t>Centre de distribution Lisieux</t>
  </si>
  <si>
    <t>Centre distribution Condé sur Noireau</t>
  </si>
  <si>
    <t>CONDE SUR NOIREAU</t>
  </si>
  <si>
    <t>Entrepot ST PIERRE SUR DIVES</t>
  </si>
  <si>
    <t>SAINT PIERRE SUR DIVES</t>
  </si>
  <si>
    <t>Centre distribution St-Pierre-sur-Dives</t>
  </si>
  <si>
    <t>Centre distribution Aunay-sur-Odon</t>
  </si>
  <si>
    <t xml:space="preserve">
AUNAY SUR ODON</t>
  </si>
  <si>
    <t>Maraude Samu social BAYEUX</t>
  </si>
  <si>
    <t>BAYEUX</t>
  </si>
  <si>
    <t>Distribution repas BAYEUX</t>
  </si>
  <si>
    <t>Distribution repas</t>
  </si>
  <si>
    <t>Centre distribution de Vire</t>
  </si>
  <si>
    <t>VIRE</t>
  </si>
  <si>
    <t>Centre de distribution MAURIAC</t>
  </si>
  <si>
    <t>MAURIAC</t>
  </si>
  <si>
    <t>Centre de distribution Angoulême</t>
  </si>
  <si>
    <t>ANGOULÊME</t>
  </si>
  <si>
    <t>Centre distribution Rouillac</t>
  </si>
  <si>
    <t>ROUILLAC</t>
  </si>
  <si>
    <t>Centre distribution Montmoreau St Cybard</t>
  </si>
  <si>
    <t>MONTMOREAU ST CYBARD</t>
  </si>
  <si>
    <t>Centre distribution Jarnac</t>
  </si>
  <si>
    <t>JARNAC</t>
  </si>
  <si>
    <t>Centre distrib de Barbezieux St Hilaire</t>
  </si>
  <si>
    <t>BARBEZIEUX SAINT HILAIRE </t>
  </si>
  <si>
    <t>Centre distribution Villebois-Lavalette</t>
  </si>
  <si>
    <t xml:space="preserve">VILLEBOIS-LAVALETTE </t>
  </si>
  <si>
    <t>CRI Maïa et Charente</t>
  </si>
  <si>
    <t>Centre de distribution de La Rochelle</t>
  </si>
  <si>
    <t>LA ROCHELLE</t>
  </si>
  <si>
    <t>Centre de distrib de la Rochelle Ocean</t>
  </si>
  <si>
    <t>Centre de distribution de Saintes</t>
  </si>
  <si>
    <t>Centre de distribution de Rochefort</t>
  </si>
  <si>
    <t>ROCHEFORT SUR MER</t>
  </si>
  <si>
    <t>Croix Rouge Bourges Délég Cher</t>
  </si>
  <si>
    <t>Centre distribution St Florent / Cher</t>
  </si>
  <si>
    <t>SAINT FLORENT SUR CHER</t>
  </si>
  <si>
    <t>Centre de distribution itinereant Brive</t>
  </si>
  <si>
    <t>BRIVE LA GAILLARDE</t>
  </si>
  <si>
    <t>Samu social de Brive</t>
  </si>
  <si>
    <t>Centre de distribution de Brive</t>
  </si>
  <si>
    <t>Centre distribution Brives la Gaillarde</t>
  </si>
  <si>
    <t>Centre distribution de Beynat</t>
  </si>
  <si>
    <t>BEYNAT</t>
  </si>
  <si>
    <t>Centre de distribution de Tulle</t>
  </si>
  <si>
    <t>TULLE</t>
  </si>
  <si>
    <t>Centre de distribution d'Ussel</t>
  </si>
  <si>
    <t>USSEL</t>
  </si>
  <si>
    <t>Centre distribution de Meyssac</t>
  </si>
  <si>
    <t>MEYSSAC</t>
  </si>
  <si>
    <t>Centre distribution d'Ajaccio</t>
  </si>
  <si>
    <t>AJACCIO</t>
  </si>
  <si>
    <t>Maraude Samu social AJACCIO</t>
  </si>
  <si>
    <t>Entrepot Ajaccio</t>
  </si>
  <si>
    <t>PÉRI</t>
  </si>
  <si>
    <t>Centre de distribution de Folelli</t>
  </si>
  <si>
    <t>FOLELLI</t>
  </si>
  <si>
    <t>Centre de distribution de Costa Serena</t>
  </si>
  <si>
    <t>PRUNELLI DI FIUMORBO</t>
  </si>
  <si>
    <t>Centre de distribution de Corte</t>
  </si>
  <si>
    <t>CORTE</t>
  </si>
  <si>
    <t>Centre de distribution de Calvi</t>
  </si>
  <si>
    <t>CALVI</t>
  </si>
  <si>
    <t>Entrepôt de BORGO</t>
  </si>
  <si>
    <t>BORGO</t>
  </si>
  <si>
    <t>Distribution repas DIJON</t>
  </si>
  <si>
    <t>DIJON</t>
  </si>
  <si>
    <t>Epicerie sociale Dijon</t>
  </si>
  <si>
    <t>Samu social de Dijon</t>
  </si>
  <si>
    <t>Centre de distribution SEMUR EN AUXOIS</t>
  </si>
  <si>
    <t>SEMUR EN AUXOIS</t>
  </si>
  <si>
    <t>Centre de distribution ST JEAN DE LOSNE</t>
  </si>
  <si>
    <t>ST JEAN DE LOSNE</t>
  </si>
  <si>
    <t>Centre de distribution de Beaune</t>
  </si>
  <si>
    <t>Centre de distribution SEURRE</t>
  </si>
  <si>
    <t>SEURRE</t>
  </si>
  <si>
    <t>Centre de distribution NOLAY</t>
  </si>
  <si>
    <t>NOLAY</t>
  </si>
  <si>
    <t>Entrepot SAINT BRIEUC</t>
  </si>
  <si>
    <t>Centre de distribution St Brieuc</t>
  </si>
  <si>
    <t>Epicerie sociale de Dinan</t>
  </si>
  <si>
    <t>Croix Rouge Rostrenen</t>
  </si>
  <si>
    <t>Maraude Samu social LANNION</t>
  </si>
  <si>
    <t>LANNION</t>
  </si>
  <si>
    <t>Centre de distribution de Lannion</t>
  </si>
  <si>
    <t>Centre distribution Plestin les Grèves</t>
  </si>
  <si>
    <t>PLESTIN LES GREVES</t>
  </si>
  <si>
    <t>Maraude Lamballe</t>
  </si>
  <si>
    <t>LAMBALLE</t>
  </si>
  <si>
    <t>Centre de distribution de Paimpol</t>
  </si>
  <si>
    <t>PAIMPOL</t>
  </si>
  <si>
    <t>Centre distribution de Loudéac</t>
  </si>
  <si>
    <t>LOUDEAC</t>
  </si>
  <si>
    <t>EBP de Quintin</t>
  </si>
  <si>
    <t xml:space="preserve">QUINTIN </t>
  </si>
  <si>
    <t>Centre distribution de Gueret</t>
  </si>
  <si>
    <t>GUERET</t>
  </si>
  <si>
    <t>Centre de distribution d'Aubusson</t>
  </si>
  <si>
    <t>AUBUSSON</t>
  </si>
  <si>
    <t>Centre distribution de la Souterraine</t>
  </si>
  <si>
    <t>LA SOUTERRAINE</t>
  </si>
  <si>
    <t>Centre distribution de Bourganeuf</t>
  </si>
  <si>
    <t>BOURGANEUF</t>
  </si>
  <si>
    <t>Centre de distribution de Boussac</t>
  </si>
  <si>
    <t>BOUSSAC</t>
  </si>
  <si>
    <t>Centre de distribution d'Auzances</t>
  </si>
  <si>
    <t>AUZANCES</t>
  </si>
  <si>
    <t>Centre distribution de Dun le Palestel</t>
  </si>
  <si>
    <t>DUN LE PALESTEL</t>
  </si>
  <si>
    <t>Centre de distribution de Perigueux</t>
  </si>
  <si>
    <t>PÉRIGUEUX</t>
  </si>
  <si>
    <t>Centre distribution de Bergerac</t>
  </si>
  <si>
    <t>Centre de distribution de Sarlat</t>
  </si>
  <si>
    <t>SARLAT</t>
  </si>
  <si>
    <t>Centre distribution de Saint Cyprien</t>
  </si>
  <si>
    <t>SAINT CYPRIEN</t>
  </si>
  <si>
    <t>Centre Distribution St Antoine Breuilh</t>
  </si>
  <si>
    <t>ST ANTOINE DE BREUILH</t>
  </si>
  <si>
    <t>Centre de distribution de Bugue</t>
  </si>
  <si>
    <t>LE BUGUE</t>
  </si>
  <si>
    <t>Centre distribution de Nontron</t>
  </si>
  <si>
    <t>NONTRON</t>
  </si>
  <si>
    <t>Centre distribution de Mareuil-sur-Belle</t>
  </si>
  <si>
    <t>MAREUIL-SUR-BELLE</t>
  </si>
  <si>
    <t>Centre de distribution de Lolme</t>
  </si>
  <si>
    <t>LOLME</t>
  </si>
  <si>
    <t>Croix Rouge Salignac</t>
  </si>
  <si>
    <t>SALIGNAC</t>
  </si>
  <si>
    <t>Centre distribution de Riberac</t>
  </si>
  <si>
    <t>RIBERAC</t>
  </si>
  <si>
    <t>Centre de distribution de Besançon</t>
  </si>
  <si>
    <t>Centre de distribution Besançon Planoise</t>
  </si>
  <si>
    <t>Centre de distribution Baume les Dames</t>
  </si>
  <si>
    <t>BAUME LES DAMES</t>
  </si>
  <si>
    <t>Centre de distribution de Montbéliard</t>
  </si>
  <si>
    <t>Centre de distribution de Pontarlier</t>
  </si>
  <si>
    <t>PONTARLIER</t>
  </si>
  <si>
    <t>Centre de distribution de Romans</t>
  </si>
  <si>
    <t>ROMANS SUR ISERE</t>
  </si>
  <si>
    <t>Centre de distribution de Die</t>
  </si>
  <si>
    <t>DIE</t>
  </si>
  <si>
    <t>Centre de distribution BUIS LES BARONNIES</t>
  </si>
  <si>
    <t>BUIS LES BARONNIES</t>
  </si>
  <si>
    <t>Centre de distribution ST JEAN EN ROYANS</t>
  </si>
  <si>
    <t>ST JEAN EN ROYANS</t>
  </si>
  <si>
    <t>Epicerie sociale de Montélimar</t>
  </si>
  <si>
    <t>MONTELIMAR</t>
  </si>
  <si>
    <t>Centre de distribution de Saint Donat</t>
  </si>
  <si>
    <t>SAINT DONAT SUR L'HERBASSE</t>
  </si>
  <si>
    <t>Maraude Samu social VALENCE</t>
  </si>
  <si>
    <t>Epicerie sociale de Valence</t>
  </si>
  <si>
    <t>Centre de distribution TAIN L'HERMITAGE</t>
  </si>
  <si>
    <t>TAIN L'HERMITAGE</t>
  </si>
  <si>
    <t>Epicerie Sociale de Nyons</t>
  </si>
  <si>
    <t>NYONS</t>
  </si>
  <si>
    <t>Epicerie sociale de Pierrelatte</t>
  </si>
  <si>
    <t>PIERRELATTE</t>
  </si>
  <si>
    <t>Centre de distribution d'Evreux</t>
  </si>
  <si>
    <t>EVREUX</t>
  </si>
  <si>
    <t>Centre distribution de Le Neubourg</t>
  </si>
  <si>
    <t>LE NEUBOURG</t>
  </si>
  <si>
    <t>Centre distribution de Gisors</t>
  </si>
  <si>
    <t>GISORS</t>
  </si>
  <si>
    <t>Centre de distribution Étrépagny</t>
  </si>
  <si>
    <t>ETREPAGNY</t>
  </si>
  <si>
    <t>Centre distribution Breteuil sur Iton</t>
  </si>
  <si>
    <t>BRETEUIL</t>
  </si>
  <si>
    <t>Centre de distribution Conches-en-Ouche</t>
  </si>
  <si>
    <t>CONCHES</t>
  </si>
  <si>
    <t>Centre de distribution Rugles</t>
  </si>
  <si>
    <t xml:space="preserve">RUGLES </t>
  </si>
  <si>
    <t>Centre de distribution de Bernay</t>
  </si>
  <si>
    <t>BERNAY</t>
  </si>
  <si>
    <t>Centre distribution Fleury sur Andelle</t>
  </si>
  <si>
    <t>FLEURY SUR ANDELLE</t>
  </si>
  <si>
    <t>Centre distribution de Gaillon</t>
  </si>
  <si>
    <t>GAILLON</t>
  </si>
  <si>
    <t>Centre de distribution de Brionne</t>
  </si>
  <si>
    <t>BRIONNE</t>
  </si>
  <si>
    <t>Centre de distribution Chartres</t>
  </si>
  <si>
    <t>Maraude de Chartres</t>
  </si>
  <si>
    <t>AA pour personnes agées NOGENT LE ROTROU</t>
  </si>
  <si>
    <t>NOGENT LE ROTROU</t>
  </si>
  <si>
    <t>Entrepot NOGENT LE ROTROU</t>
  </si>
  <si>
    <t>Centre distribution Nogent le Rotrou</t>
  </si>
  <si>
    <t>Maraude Samu social QUIMPER</t>
  </si>
  <si>
    <t>Espace Bébé Parents BREST</t>
  </si>
  <si>
    <t>CROIX ROUGE FR samu Social</t>
  </si>
  <si>
    <t>Brest</t>
  </si>
  <si>
    <t>Maraude samu social</t>
  </si>
  <si>
    <t>Centre de distribution de Carhaix</t>
  </si>
  <si>
    <t>CARHAIX-PLOUGUER</t>
  </si>
  <si>
    <t>Espace Bébé Parents NÎMES</t>
  </si>
  <si>
    <t>Maraude Samu social NÎMES</t>
  </si>
  <si>
    <t>NÎMES</t>
  </si>
  <si>
    <t>Centre de distribution de Nimes</t>
  </si>
  <si>
    <t>Distribution repas ALES</t>
  </si>
  <si>
    <t>Centre de distribution d'Alès</t>
  </si>
  <si>
    <t>Samu social d'Alès</t>
  </si>
  <si>
    <t>Centre de distribution de Pont St Esprit</t>
  </si>
  <si>
    <t>PONT SAINT ESPRIT</t>
  </si>
  <si>
    <t>Centre de distribution d'Anduze</t>
  </si>
  <si>
    <t>ANDUZE</t>
  </si>
  <si>
    <t>Centre de distribution de Roquemaure</t>
  </si>
  <si>
    <t>ROQUEMAURE</t>
  </si>
  <si>
    <t>Centre de distribution de Besseges</t>
  </si>
  <si>
    <t>BESSEGES</t>
  </si>
  <si>
    <t>Centre de distribution REMOULIN</t>
  </si>
  <si>
    <t>REMOULIN</t>
  </si>
  <si>
    <t>Centre de distribution de Quissac</t>
  </si>
  <si>
    <t>QUISSAC</t>
  </si>
  <si>
    <t>Centre de distribution Beaucaire</t>
  </si>
  <si>
    <t>BEAUCAIRE</t>
  </si>
  <si>
    <t>Centre de distribution VERGÈZE</t>
  </si>
  <si>
    <t>VERGEZE</t>
  </si>
  <si>
    <t>Centre de Distributionde Vergeze</t>
  </si>
  <si>
    <t>Centre de distribution de St Ambroix</t>
  </si>
  <si>
    <t>ST AMBROIX</t>
  </si>
  <si>
    <t>Centre de Distribution d'Uzes</t>
  </si>
  <si>
    <t>UZES</t>
  </si>
  <si>
    <t>Centre de distribution de Saint Gilles</t>
  </si>
  <si>
    <t xml:space="preserve">ST GILLES  </t>
  </si>
  <si>
    <t>Maraude Samu social TOULOUSE</t>
  </si>
  <si>
    <t>Centre de distribution Toulouse Mirail</t>
  </si>
  <si>
    <t>Centre de distribution Villefranche de L</t>
  </si>
  <si>
    <t>VILLEFRANCHE DE L</t>
  </si>
  <si>
    <t>Maraude Toulouse</t>
  </si>
  <si>
    <t>Centre de distribution de Fonsorbes</t>
  </si>
  <si>
    <t>FONSORBES</t>
  </si>
  <si>
    <t>Centre de distribution MURET</t>
  </si>
  <si>
    <t>MURET</t>
  </si>
  <si>
    <t>Centre de distrib Castelnau d'Estrefonds</t>
  </si>
  <si>
    <t>CASTELANAU D'ESTREFONDS</t>
  </si>
  <si>
    <t>CD de Bessiere</t>
  </si>
  <si>
    <t>BESSIERES</t>
  </si>
  <si>
    <t>centre de distribution AUCH</t>
  </si>
  <si>
    <t>AUCH</t>
  </si>
  <si>
    <t>Croix Rouge maraude</t>
  </si>
  <si>
    <t>Centre de distribution de Masseube</t>
  </si>
  <si>
    <t>MASSEUBE</t>
  </si>
  <si>
    <t>Centre distribution de Lombez</t>
  </si>
  <si>
    <t>LOMBEZ</t>
  </si>
  <si>
    <t>Centre distribution de Mirande</t>
  </si>
  <si>
    <t>MIRANDE</t>
  </si>
  <si>
    <t>Centre distribution de L'Isle Jourdain</t>
  </si>
  <si>
    <t>L'ISLE JOURDAIN</t>
  </si>
  <si>
    <t>Centre de distribution Bordeaux Bastide</t>
  </si>
  <si>
    <t>BORDEAUX</t>
  </si>
  <si>
    <t>Espace bébé maman Bordeaux</t>
  </si>
  <si>
    <t>Centre de distribution Arcachon</t>
  </si>
  <si>
    <t>ARCACHON</t>
  </si>
  <si>
    <t>Epicerie sociale d'Arcachon</t>
  </si>
  <si>
    <t>Centre de distribution de Langon</t>
  </si>
  <si>
    <t>LANGON</t>
  </si>
  <si>
    <t>Centre distribution Sainte-Foy-la-Grande</t>
  </si>
  <si>
    <t>STE FOY LA GRANDE</t>
  </si>
  <si>
    <t>Centre de Distribution de Coutras</t>
  </si>
  <si>
    <t>Coutras</t>
  </si>
  <si>
    <t>Centre de Distribution Eysines</t>
  </si>
  <si>
    <t>Eysines</t>
  </si>
  <si>
    <t>Centre Distribution de St Loubès</t>
  </si>
  <si>
    <t>SAINT LOUBES</t>
  </si>
  <si>
    <t>CD de Libourne</t>
  </si>
  <si>
    <t>LIBOURNE</t>
  </si>
  <si>
    <t>Centre Distribution Le Bouscat</t>
  </si>
  <si>
    <t>Le BOUSCAT</t>
  </si>
  <si>
    <t>Centre de Distribution de Pessac</t>
  </si>
  <si>
    <t>PESSAC</t>
  </si>
  <si>
    <t>CD Merignac</t>
  </si>
  <si>
    <t>Entrepot MONTPELLIER</t>
  </si>
  <si>
    <t>MONTPELLIER</t>
  </si>
  <si>
    <t>Centre distribution de Montpellier</t>
  </si>
  <si>
    <t>Accueil de jour de Montpellier</t>
  </si>
  <si>
    <t>Centre de distribution Pezenas</t>
  </si>
  <si>
    <t>PEZENAS</t>
  </si>
  <si>
    <t>Epicerie sociale de Gignac</t>
  </si>
  <si>
    <t>GIGNAC</t>
  </si>
  <si>
    <t>Maraude Samu social SETE</t>
  </si>
  <si>
    <t>SETE</t>
  </si>
  <si>
    <t xml:space="preserve">Centre de distribution AGDE </t>
  </si>
  <si>
    <t xml:space="preserve">AGDE </t>
  </si>
  <si>
    <t>Centre de distribution BEZIERS</t>
  </si>
  <si>
    <t>BEZIERS</t>
  </si>
  <si>
    <t>Croix Rouge Béziers</t>
  </si>
  <si>
    <t>Centre de distribution BESSAN</t>
  </si>
  <si>
    <t>BESSAN</t>
  </si>
  <si>
    <t>Samu social de Rennes</t>
  </si>
  <si>
    <t>Centre de distribution de Redon</t>
  </si>
  <si>
    <t>REDON</t>
  </si>
  <si>
    <t>Centre de distribution de Chateauroux</t>
  </si>
  <si>
    <t>Centre de distribution d'Issoudun</t>
  </si>
  <si>
    <t>ISSOUDUN</t>
  </si>
  <si>
    <t>Centre de distribution d' Aigurande</t>
  </si>
  <si>
    <t>AIGURANDE</t>
  </si>
  <si>
    <t>Entrepot TOURS</t>
  </si>
  <si>
    <t>Epicerie sociale Tours</t>
  </si>
  <si>
    <t>Centre de distribution Tours S/Francisco</t>
  </si>
  <si>
    <t>Centre de distribution Tours-Bretonneau</t>
  </si>
  <si>
    <t>Centre de distribution de Tours</t>
  </si>
  <si>
    <t>Centre distribution Cinq-mars-la-pile</t>
  </si>
  <si>
    <t>CINQ MARS LA PILE</t>
  </si>
  <si>
    <t>Centre de distribution de La Rouchouze</t>
  </si>
  <si>
    <t>La rouchouze</t>
  </si>
  <si>
    <t>Epicerie sociale La Rouchouze Langeais</t>
  </si>
  <si>
    <t>LANGEAIS</t>
  </si>
  <si>
    <t>Epicerie sociale Descartes</t>
  </si>
  <si>
    <t>DESCARTES</t>
  </si>
  <si>
    <t>Centre de distribution Azay le Rideau</t>
  </si>
  <si>
    <t>AZAY LE RIDEAU</t>
  </si>
  <si>
    <t>Centre de distribution L'ile Bouchard</t>
  </si>
  <si>
    <t>L'ILE BOUCHARD</t>
  </si>
  <si>
    <t>Centre distribution St Etienne de Chigny</t>
  </si>
  <si>
    <t>SAINT ETIENNE DE CHIGNY</t>
  </si>
  <si>
    <t>Epicerie sociale de Ligueil</t>
  </si>
  <si>
    <t>LIGUEIL</t>
  </si>
  <si>
    <t>Epicerie sociale de Preuilly sur Claise</t>
  </si>
  <si>
    <t>PREUILLY SUR CLAISE</t>
  </si>
  <si>
    <t>Epicerie sociale de Joué les Tours</t>
  </si>
  <si>
    <t xml:space="preserve">JOUE LES TOURS </t>
  </si>
  <si>
    <t>Epicerie sociale le Grand Pressigny</t>
  </si>
  <si>
    <t>LE GRAND PRESSIGNY</t>
  </si>
  <si>
    <t>Espace bébé maman Amboise</t>
  </si>
  <si>
    <t>Centre de distribution de Chinon</t>
  </si>
  <si>
    <t>Epicerie Sociale sur roues : "Le P'tit Panier"</t>
  </si>
  <si>
    <t>Saint Cyr sur Loire</t>
  </si>
  <si>
    <t>Epicerie sociale itinérante</t>
  </si>
  <si>
    <t>Centre de Distribution de Sainte Maure</t>
  </si>
  <si>
    <t>SAINTE MAURE DE TOURAINE</t>
  </si>
  <si>
    <t>CD de Chateau Renault</t>
  </si>
  <si>
    <t>CHÂTEAU RENAULT</t>
  </si>
  <si>
    <t>Centre distribution de Grenoble</t>
  </si>
  <si>
    <t>GRENOBLE</t>
  </si>
  <si>
    <t>Samu social de Grenoble</t>
  </si>
  <si>
    <t>Epicerie Sociale de Grenoble</t>
  </si>
  <si>
    <t>Centre distribution St Quentin Fallavier</t>
  </si>
  <si>
    <t>SAINT-QUENTIN FALLAVIER</t>
  </si>
  <si>
    <t>Centre de distribution Villefontaine</t>
  </si>
  <si>
    <t>VILLEFONTAINE</t>
  </si>
  <si>
    <t>Centre distribution de La Tour du Pin</t>
  </si>
  <si>
    <t>LA TOUR DU PIN</t>
  </si>
  <si>
    <t>Samu social d'Echirolles</t>
  </si>
  <si>
    <t>ECHIROLLES</t>
  </si>
  <si>
    <t>Centre distribution Rives</t>
  </si>
  <si>
    <t>RIVES</t>
  </si>
  <si>
    <t>CD Renage</t>
  </si>
  <si>
    <t>RENAGE</t>
  </si>
  <si>
    <t>Centre distribution de St Marcellin</t>
  </si>
  <si>
    <t>SAINT MARCELLIN</t>
  </si>
  <si>
    <t>Centre distribution de Vienne</t>
  </si>
  <si>
    <t>VIENNE</t>
  </si>
  <si>
    <t>Centre distribution de Verpillière</t>
  </si>
  <si>
    <t>LA VERPILLERE</t>
  </si>
  <si>
    <t>Centre Distribution Bourgoin Jallieu</t>
  </si>
  <si>
    <t>BOURGOIN JALLIEU</t>
  </si>
  <si>
    <t>Samu social Bourgoin Jallieu</t>
  </si>
  <si>
    <t>Centre distribution Pont de Beauvoisin</t>
  </si>
  <si>
    <t>LE PONT DE BEAUVOISIN</t>
  </si>
  <si>
    <t>Centre de distribution de Voiron</t>
  </si>
  <si>
    <t>VOIRON</t>
  </si>
  <si>
    <t>Centre de distribution de Lons le Saunie</t>
  </si>
  <si>
    <t>LONS LE SAUNIER</t>
  </si>
  <si>
    <t>Epicerie sociale de Lons le Saunier</t>
  </si>
  <si>
    <t>Epicerie sociale de Bletterans</t>
  </si>
  <si>
    <t>BLETTERANS</t>
  </si>
  <si>
    <t>Centre de distribution de Saint Amour</t>
  </si>
  <si>
    <t>SAINT AMOUR</t>
  </si>
  <si>
    <t>Centre de distribution de Arinthod</t>
  </si>
  <si>
    <t>ARINTHOD</t>
  </si>
  <si>
    <t>Centre de distribution Orgelet</t>
  </si>
  <si>
    <t>ORGELET</t>
  </si>
  <si>
    <t>Centre de distribution d'Arbois</t>
  </si>
  <si>
    <t>ARBOIS</t>
  </si>
  <si>
    <t>AA pour personnes agées MONT DE MARSAN</t>
  </si>
  <si>
    <t>MONT DE MARSAN</t>
  </si>
  <si>
    <t>Entrepot MONT DE MARSAN</t>
  </si>
  <si>
    <t>Centre de distribution de Mont de Marsan</t>
  </si>
  <si>
    <t>Maraude Samu social DAX</t>
  </si>
  <si>
    <t>DAX</t>
  </si>
  <si>
    <t>Samu social de Peyrehorade</t>
  </si>
  <si>
    <t>PEYREHORADE</t>
  </si>
  <si>
    <t>Centre de distribution de Vendôme</t>
  </si>
  <si>
    <t>VENDÔME</t>
  </si>
  <si>
    <t>Centre de distribution de St Etienne</t>
  </si>
  <si>
    <t>Centre de distribution de Veauche</t>
  </si>
  <si>
    <t>VEAUCHE</t>
  </si>
  <si>
    <t>Centre de distribution Sury-le-Comtal</t>
  </si>
  <si>
    <t>SURY LE COMTAL</t>
  </si>
  <si>
    <t>Centre de distribution de Montbrison</t>
  </si>
  <si>
    <t>MONTBRISON</t>
  </si>
  <si>
    <t>Centre de distribution de Firminy</t>
  </si>
  <si>
    <t>FIRMINY</t>
  </si>
  <si>
    <t>Centre Distribution de Puy en Velay</t>
  </si>
  <si>
    <t>Centre de distribution LA FILATURE RETOURNAC</t>
  </si>
  <si>
    <t>LA FILATURE RETOURNAC</t>
  </si>
  <si>
    <t>Centre de distribution d'Yssingeaux</t>
  </si>
  <si>
    <t>YSSINGEAUX</t>
  </si>
  <si>
    <t>Centre de distribution de Vorey</t>
  </si>
  <si>
    <t>VOREY-SUR-ARZON</t>
  </si>
  <si>
    <t>Maraude Samu social NANTES</t>
  </si>
  <si>
    <t>Centre de distribution Nantes Trébuchet</t>
  </si>
  <si>
    <t>Centre de distribution Rezé</t>
  </si>
  <si>
    <t>REZE</t>
  </si>
  <si>
    <t>Centre distribution Grandchamp Fontaines</t>
  </si>
  <si>
    <t>GRANDCHAMP FONTAINES</t>
  </si>
  <si>
    <t>Centre de distribution de Blain</t>
  </si>
  <si>
    <t>BLAIN</t>
  </si>
  <si>
    <t>Espace Bébé Parents CHATEAUBRIANT</t>
  </si>
  <si>
    <t>CHATEAUBRIANT</t>
  </si>
  <si>
    <t>Centre de distribution du Pontchâteau</t>
  </si>
  <si>
    <t>PONTCHATEAU</t>
  </si>
  <si>
    <t>Centre de distribution de Savenay</t>
  </si>
  <si>
    <t>SAVENAY</t>
  </si>
  <si>
    <t>Centre de distribution Vallet</t>
  </si>
  <si>
    <t>VALLET</t>
  </si>
  <si>
    <t>Centre distribution de Guérande</t>
  </si>
  <si>
    <t>GUERANDE</t>
  </si>
  <si>
    <t>Centre distribution de la Turballe</t>
  </si>
  <si>
    <t>LA TURBALLE</t>
  </si>
  <si>
    <t>Centre de distribution PIRIAC SUR MER</t>
  </si>
  <si>
    <t>PIRIAC SUR MER</t>
  </si>
  <si>
    <t>Centre distribution de Croisic</t>
  </si>
  <si>
    <t>LE CROISIC</t>
  </si>
  <si>
    <t>Centre de distribution de Paimboeuf</t>
  </si>
  <si>
    <t>PAIMBOEUF</t>
  </si>
  <si>
    <t>Centre distribution de St Nazaire</t>
  </si>
  <si>
    <t>SAINT NAZAIRE</t>
  </si>
  <si>
    <t>Distribution ambulante St Nazaire</t>
  </si>
  <si>
    <t>Croix Rouge La Côte de Jade</t>
  </si>
  <si>
    <t>SAINT MICHEL CHEF CHEF</t>
  </si>
  <si>
    <t>Centre de distribution Batz sur Mer</t>
  </si>
  <si>
    <t>BATZ SUR MER</t>
  </si>
  <si>
    <t>Centre distribution de Montargis</t>
  </si>
  <si>
    <t>MONTARGIS</t>
  </si>
  <si>
    <t>Maraude Samu social MONTARGIS</t>
  </si>
  <si>
    <t>Entrepot SAINT JEAN LE BLANC</t>
  </si>
  <si>
    <t>SAINT JEAN LE BLANC</t>
  </si>
  <si>
    <t>Centre de distribution d'Orléans</t>
  </si>
  <si>
    <t>Centre de distribution de Cahors</t>
  </si>
  <si>
    <t>CAHORS</t>
  </si>
  <si>
    <t>Samu social de Cahors</t>
  </si>
  <si>
    <t>Centre de distribution de Figeac</t>
  </si>
  <si>
    <t>FIGEAC</t>
  </si>
  <si>
    <t>Centre de distribution de Vayrac</t>
  </si>
  <si>
    <t>VAYRAC</t>
  </si>
  <si>
    <t>Centre de distribution de Biars sur Cere</t>
  </si>
  <si>
    <t>BIARS SUR CERE</t>
  </si>
  <si>
    <t>Centre de distribution de Saint-Céré</t>
  </si>
  <si>
    <t>SAINT-CERE</t>
  </si>
  <si>
    <t>Centre de distribution d'Agen</t>
  </si>
  <si>
    <t>AGEN</t>
  </si>
  <si>
    <t>Samu social d'Agen</t>
  </si>
  <si>
    <t>Epicerie Sociale d'Agen</t>
  </si>
  <si>
    <t>Centre de distribution de Miramont</t>
  </si>
  <si>
    <t>DURAS</t>
  </si>
  <si>
    <t>Centre de distribution d'Aiguillon</t>
  </si>
  <si>
    <t>AIGUILLON</t>
  </si>
  <si>
    <t>Centre de distribution Marmande</t>
  </si>
  <si>
    <t>MARMANDE</t>
  </si>
  <si>
    <t>Samu social de Marmande</t>
  </si>
  <si>
    <t>Centre de distribution de Villereal</t>
  </si>
  <si>
    <t>VILLEREAL</t>
  </si>
  <si>
    <t>Samu de Villeneuve sur Lot</t>
  </si>
  <si>
    <t>VILLENEUVE SUR LOT</t>
  </si>
  <si>
    <t>Centre distribution Villeneuve sur Lot</t>
  </si>
  <si>
    <t>Samu social de Tonneins</t>
  </si>
  <si>
    <t>TONNEINS</t>
  </si>
  <si>
    <t>Espace Parent/Enfant de Nérac</t>
  </si>
  <si>
    <t>NERAC</t>
  </si>
  <si>
    <t>Centre distribution de Mende</t>
  </si>
  <si>
    <t>Centre distribution Saint Chély d'Apcher</t>
  </si>
  <si>
    <t>SAINT CHELY D'APCHER</t>
  </si>
  <si>
    <t>Centre de distribution Langogne</t>
  </si>
  <si>
    <t>LANGOGNE</t>
  </si>
  <si>
    <t>Centre de distribution FLORAC</t>
  </si>
  <si>
    <t>FLORAC</t>
  </si>
  <si>
    <t>Centre distribution la Canourgue</t>
  </si>
  <si>
    <t>LA CANOURGUE</t>
  </si>
  <si>
    <t>Espace Bébé Parents ANGERS</t>
  </si>
  <si>
    <t>Centre distribution d'Angers</t>
  </si>
  <si>
    <t>Centre de distribution de Saumur</t>
  </si>
  <si>
    <t>Centre distribution de Saint Lô</t>
  </si>
  <si>
    <t>SAINT-LÔ</t>
  </si>
  <si>
    <t>Maraude Samu social OCTEVILLE</t>
  </si>
  <si>
    <t>OCTEVILLE</t>
  </si>
  <si>
    <t>Samu social de Cherbourg</t>
  </si>
  <si>
    <t>CHERBOURG</t>
  </si>
  <si>
    <t>Centre distribution de Cherbourg</t>
  </si>
  <si>
    <t>Centre de distribution Sourdeval</t>
  </si>
  <si>
    <t>SOURDEVAL</t>
  </si>
  <si>
    <t>Centre distribution de Périers</t>
  </si>
  <si>
    <t>PERIERS</t>
  </si>
  <si>
    <t>Centre de distribution Coutances</t>
  </si>
  <si>
    <t>COUTANCES</t>
  </si>
  <si>
    <t>Centre de distribution SAINT SYMPHORIEN LE VALOIS</t>
  </si>
  <si>
    <t>SAINT SYMPHORIEN LE VALOIS</t>
  </si>
  <si>
    <t>Point alimentation bébé de Avranches</t>
  </si>
  <si>
    <t>AVRANCHES</t>
  </si>
  <si>
    <t>Point alimentation bébé de Granville</t>
  </si>
  <si>
    <t>GRANVILLE</t>
  </si>
  <si>
    <t>Centre distribution de Valognes</t>
  </si>
  <si>
    <t>VALOGNES</t>
  </si>
  <si>
    <t>Maraude Samu social CHÂLONS-EN-CHAMPAGNE</t>
  </si>
  <si>
    <t>CHÂLONS-EN-CHAMPAGNE</t>
  </si>
  <si>
    <t>Centre de distribution CHALONS EN CHAMPA</t>
  </si>
  <si>
    <t>ESPACE Maman Bébé</t>
  </si>
  <si>
    <t>Maraude Samu social REIMS</t>
  </si>
  <si>
    <t>Centre distribution de Chaumont</t>
  </si>
  <si>
    <t xml:space="preserve">CHAUMONT </t>
  </si>
  <si>
    <t>Centre distribution de Saint Dizier</t>
  </si>
  <si>
    <t>SAINT DIZIER</t>
  </si>
  <si>
    <t>Centre de distribution de Joinville</t>
  </si>
  <si>
    <t xml:space="preserve">JOINVILLE </t>
  </si>
  <si>
    <t>Centre de distribution de Laval</t>
  </si>
  <si>
    <t>LAVAL</t>
  </si>
  <si>
    <t>Centre de distribution de Nancy</t>
  </si>
  <si>
    <t>Centre distribution Dombasle sur Meurthe</t>
  </si>
  <si>
    <t>DOMBASLES SUR MEURTHE</t>
  </si>
  <si>
    <t>Centre distribution Rosière aux Salines</t>
  </si>
  <si>
    <t>ROSIÈRES AUX SALINES</t>
  </si>
  <si>
    <t>Centre distribution de Varangéville</t>
  </si>
  <si>
    <t>VARANGEVILLE</t>
  </si>
  <si>
    <t>Centre de distribution BOUXIÈRES AUX DAMES</t>
  </si>
  <si>
    <t>BOUXIÈRES AUX DAMES</t>
  </si>
  <si>
    <t>Centre de Distribution de Toul</t>
  </si>
  <si>
    <t>TOUL</t>
  </si>
  <si>
    <t>Entrepot SAINT NICOLAS DU PORT</t>
  </si>
  <si>
    <t>SAINT NICOLAS DU PORT</t>
  </si>
  <si>
    <t>Centre distribution St Nicolas de Port</t>
  </si>
  <si>
    <t>Centre distribution de Longuyon</t>
  </si>
  <si>
    <t>LONGUYON</t>
  </si>
  <si>
    <t>Centre de distribution LUNEVILLE</t>
  </si>
  <si>
    <t>LUNEVILLE</t>
  </si>
  <si>
    <t>Centre de Distribution de Frouard</t>
  </si>
  <si>
    <t>FROUARD</t>
  </si>
  <si>
    <t>Centre de Distribution de Longwy</t>
  </si>
  <si>
    <t>LONGWY</t>
  </si>
  <si>
    <t>Centre distribution de Pont à Mousson</t>
  </si>
  <si>
    <t>PONT A MOUSSON</t>
  </si>
  <si>
    <t>Centre de distribution de Jarny</t>
  </si>
  <si>
    <t>JARNY</t>
  </si>
  <si>
    <t>Centre de distribution de Bar le Duc</t>
  </si>
  <si>
    <t>BAR LE DUC</t>
  </si>
  <si>
    <t>Centre de distribution de Verdun</t>
  </si>
  <si>
    <t>VERDUN</t>
  </si>
  <si>
    <t>Centre de distribution de Commercy</t>
  </si>
  <si>
    <t>COMMERCY</t>
  </si>
  <si>
    <t>Centre de Distribution de Bouligny</t>
  </si>
  <si>
    <t>BOULIGNY</t>
  </si>
  <si>
    <t>Centre de distribution d'Etain</t>
  </si>
  <si>
    <t>ETAIN</t>
  </si>
  <si>
    <t>Entrepôt du Morbihan</t>
  </si>
  <si>
    <t>LORIENT</t>
  </si>
  <si>
    <t>Samu social de Lorient</t>
  </si>
  <si>
    <t>Point alimentation bébé de Lorient</t>
  </si>
  <si>
    <t>Croix Rouge St Perreux</t>
  </si>
  <si>
    <t>SAINT PERREUX</t>
  </si>
  <si>
    <t>Samu social de Vannes</t>
  </si>
  <si>
    <t>SENE</t>
  </si>
  <si>
    <t>Point alimentation bébé de Vannes</t>
  </si>
  <si>
    <t>Entrepôt de METZ</t>
  </si>
  <si>
    <t>Epicerie sociale de Metz</t>
  </si>
  <si>
    <t>Centre distribution de Dieuze</t>
  </si>
  <si>
    <t>DIEUZE</t>
  </si>
  <si>
    <t>Centre de distribution d'Uckange</t>
  </si>
  <si>
    <t>UCKANGE</t>
  </si>
  <si>
    <t>Centre distribution de Hagondange</t>
  </si>
  <si>
    <t>HAGONDANGE</t>
  </si>
  <si>
    <t>Centre de distribution de Guénange</t>
  </si>
  <si>
    <t>GUENANGE</t>
  </si>
  <si>
    <t>Entrepot de Thionville</t>
  </si>
  <si>
    <t>Centre distribution de Bouzonville</t>
  </si>
  <si>
    <t>BOUZONVILLE</t>
  </si>
  <si>
    <t>Centre de Distribution de Hettange-Grand</t>
  </si>
  <si>
    <t>HETTANGE-GRANDE</t>
  </si>
  <si>
    <t>Centre distribution de Morhange</t>
  </si>
  <si>
    <t>MORHANGE</t>
  </si>
  <si>
    <t>Centre distribution de Audun le Tiche</t>
  </si>
  <si>
    <t>AUDUN LE TICHE</t>
  </si>
  <si>
    <t>Epicerie sociale de Sarrebourg</t>
  </si>
  <si>
    <t>SARREBOURG</t>
  </si>
  <si>
    <t>Centre de distribution de Sarralbe</t>
  </si>
  <si>
    <t xml:space="preserve">SARRALBE </t>
  </si>
  <si>
    <t>Centre distribution de Sierck les Bains</t>
  </si>
  <si>
    <t>SIERCK LES BAINS</t>
  </si>
  <si>
    <t>Centre distribution de St Avold</t>
  </si>
  <si>
    <t>SAINT AVOLD</t>
  </si>
  <si>
    <t>Centre de distribution de Fontoy</t>
  </si>
  <si>
    <t>FONTOY</t>
  </si>
  <si>
    <t>Distribution repas THIONVILLE</t>
  </si>
  <si>
    <t>THIONVILLE</t>
  </si>
  <si>
    <t>Centre distribution de Yutz</t>
  </si>
  <si>
    <t>Centre de distribution de Nevers</t>
  </si>
  <si>
    <t>NEVERS</t>
  </si>
  <si>
    <t>Centre Distrib St Saulge/Château Chinon</t>
  </si>
  <si>
    <t>SAINT SAULGE/CHÂTEAU CHINON</t>
  </si>
  <si>
    <t>Centre de distribution de Lille</t>
  </si>
  <si>
    <t>Epicerie sociale de Lille</t>
  </si>
  <si>
    <t>Centre de distribution de Tourcoing</t>
  </si>
  <si>
    <t>TOURCOING</t>
  </si>
  <si>
    <t>Centre distribution Roubaix</t>
  </si>
  <si>
    <t xml:space="preserve">ROUBAIX </t>
  </si>
  <si>
    <t>Centre de distribution de Wattignies</t>
  </si>
  <si>
    <t>WATTIGNIES</t>
  </si>
  <si>
    <t>Centre distribution de Dunkerque</t>
  </si>
  <si>
    <t>Centre de distribution de Templemars</t>
  </si>
  <si>
    <t>TEMPLEMARS</t>
  </si>
  <si>
    <t>Centre de Distribution de Hazebrouck</t>
  </si>
  <si>
    <t>HAZEBROUK</t>
  </si>
  <si>
    <t>Centre de distribution de Denain</t>
  </si>
  <si>
    <t xml:space="preserve">DENAIN </t>
  </si>
  <si>
    <t>Centre de distribution St Amand les Eaux</t>
  </si>
  <si>
    <t>SAINT AMAND LES EAUX</t>
  </si>
  <si>
    <t>Centre de distribution de Thumeries</t>
  </si>
  <si>
    <t>THUMERIES</t>
  </si>
  <si>
    <t>Centre de distribution de Bailleuil</t>
  </si>
  <si>
    <t>BAILLEUL</t>
  </si>
  <si>
    <t>Centre de distribution de Valenciennes</t>
  </si>
  <si>
    <t>Centre de distribution de Hautmont</t>
  </si>
  <si>
    <t>HAUTMONT</t>
  </si>
  <si>
    <t>Centre distribution St-André-Lez-Lille</t>
  </si>
  <si>
    <t>SAINT-ANDRE-LEZ-LILLE</t>
  </si>
  <si>
    <t>Maraude Samu social CAMBRAI</t>
  </si>
  <si>
    <t>Centre de distribution de Cambrai</t>
  </si>
  <si>
    <t>Centre de distribution de Jeumont</t>
  </si>
  <si>
    <t>JEUMONT</t>
  </si>
  <si>
    <t>Centre de distribution de Douai</t>
  </si>
  <si>
    <t>Centre distribution de Caudry</t>
  </si>
  <si>
    <t>Entrepôt de Lomme</t>
  </si>
  <si>
    <t>LOMME</t>
  </si>
  <si>
    <t>Maraude Samu social MAUBEUGE</t>
  </si>
  <si>
    <t>MAUBEUGE</t>
  </si>
  <si>
    <t>Centre de distribution de Maubeuge</t>
  </si>
  <si>
    <t>Centre de distribution de Creil</t>
  </si>
  <si>
    <t>CREIL</t>
  </si>
  <si>
    <t>Centre de distribution de Mouy</t>
  </si>
  <si>
    <t>MOUY</t>
  </si>
  <si>
    <t>Centre de distribution d'Alençon</t>
  </si>
  <si>
    <t>ALENCON</t>
  </si>
  <si>
    <t>Centre Distribution d'Argentan</t>
  </si>
  <si>
    <t>ARGENTAN</t>
  </si>
  <si>
    <t>Centre distribution de Tinchebray</t>
  </si>
  <si>
    <t>TINCHEBRAY</t>
  </si>
  <si>
    <t>Centre de distribution d'Arras</t>
  </si>
  <si>
    <t>Centre distribution de Lens</t>
  </si>
  <si>
    <t>Centre distribution de Calais</t>
  </si>
  <si>
    <t xml:space="preserve">CALAIS   </t>
  </si>
  <si>
    <t>Centre distribution St Pol sur Ternoise</t>
  </si>
  <si>
    <t xml:space="preserve">SAINT POL SUR TERNOISE </t>
  </si>
  <si>
    <t>Centre de distribution d'Hesdin</t>
  </si>
  <si>
    <t>HESDIN</t>
  </si>
  <si>
    <t>Centre de distribution Montreuil</t>
  </si>
  <si>
    <t>MONTREUIL-SUR-MER</t>
  </si>
  <si>
    <t>Entrepôt du Pas de Calais</t>
  </si>
  <si>
    <t>Centre distribution de Boulogne sur mer</t>
  </si>
  <si>
    <t>Centre distribution d'Auchel</t>
  </si>
  <si>
    <t>Centre de Distribution de Frévent</t>
  </si>
  <si>
    <t>Centre distribution de Bethune</t>
  </si>
  <si>
    <t>BÉTHUNE</t>
  </si>
  <si>
    <t>Entrepôt de lens</t>
  </si>
  <si>
    <t>Entrepôt de Saint Omer</t>
  </si>
  <si>
    <t>SAINT OMER</t>
  </si>
  <si>
    <t>Centre distribution de Saint Omer</t>
  </si>
  <si>
    <t>Centre de distribution de Pernes</t>
  </si>
  <si>
    <t>PERNES</t>
  </si>
  <si>
    <t>Centre de Distribution de Berck</t>
  </si>
  <si>
    <t>BERCK SUR MER</t>
  </si>
  <si>
    <t>Centre de distribution Méricourt</t>
  </si>
  <si>
    <t>MERICOURT</t>
  </si>
  <si>
    <t>Centre distribution Bruay la Buissière</t>
  </si>
  <si>
    <t>Centre de distribution de Liévin</t>
  </si>
  <si>
    <t>Centre Distribution Clermont Ferrand</t>
  </si>
  <si>
    <t>CLERMONT FERRAND</t>
  </si>
  <si>
    <t>Centre de distribution de Riom</t>
  </si>
  <si>
    <t>RIOM</t>
  </si>
  <si>
    <t>Distribution repas ISSOIRE</t>
  </si>
  <si>
    <t>ISSOIRE</t>
  </si>
  <si>
    <t>Centre de distribution d'Issoire</t>
  </si>
  <si>
    <t>Epicerie Sociale de Romagnat</t>
  </si>
  <si>
    <t>ROMAGNAT</t>
  </si>
  <si>
    <t xml:space="preserve">AA pour personnes agées </t>
  </si>
  <si>
    <t>PAU</t>
  </si>
  <si>
    <t>Epicerie sociale de Pau Coupfin</t>
  </si>
  <si>
    <t>Epicerie sociale de Bayonne</t>
  </si>
  <si>
    <t>BAYONNE</t>
  </si>
  <si>
    <t>Centre de distribution de Biarritz</t>
  </si>
  <si>
    <t>BIARRITZ</t>
  </si>
  <si>
    <t>Centre de Distribution de Cambo les Bain</t>
  </si>
  <si>
    <t>CAMBO LES BAINS</t>
  </si>
  <si>
    <t>Epicerie sociale d'Orthez</t>
  </si>
  <si>
    <t>ORTHEZ</t>
  </si>
  <si>
    <t>Centre de distribution SAINT PÉE sur NIVELLE</t>
  </si>
  <si>
    <t>SAINT PÉE sur NIVELLE</t>
  </si>
  <si>
    <t>Centre distribution Saint Jean de Luz</t>
  </si>
  <si>
    <t>SAINT JEAN DE LUZ</t>
  </si>
  <si>
    <t>Centre de distribution d'Hendaye</t>
  </si>
  <si>
    <t>HENDAYE</t>
  </si>
  <si>
    <t>Centre distribution de Tarbes</t>
  </si>
  <si>
    <t>Maraude Samu social LOURDES</t>
  </si>
  <si>
    <t>LOURDES</t>
  </si>
  <si>
    <t>Centre distribution de Lourdes</t>
  </si>
  <si>
    <t>Centre distribution Bagnères de Bigorre</t>
  </si>
  <si>
    <t>BAGNERES DE BIGORRE</t>
  </si>
  <si>
    <t>Centre de distribution Lannemezan</t>
  </si>
  <si>
    <t>LANNEMEZAN</t>
  </si>
  <si>
    <t>Centre de distribution de Vic en Bigorre</t>
  </si>
  <si>
    <t>VIC EN BIGORRE</t>
  </si>
  <si>
    <t>Centre distribution de Maubourguet</t>
  </si>
  <si>
    <t>MAUBOURGUET</t>
  </si>
  <si>
    <t>Centre de Distribution NEFIACH</t>
  </si>
  <si>
    <t>Centre de distribution AMELIE DES BAINS</t>
  </si>
  <si>
    <t>AMELIE DES BAINS</t>
  </si>
  <si>
    <t>Centre de distribution CANET</t>
  </si>
  <si>
    <t>CANET</t>
  </si>
  <si>
    <t>Centre de distribution ARLES SUR TECH</t>
  </si>
  <si>
    <t>ARLES SUR TECH</t>
  </si>
  <si>
    <t>Centre de distribution NEFIACH</t>
  </si>
  <si>
    <t>NEFIACH</t>
  </si>
  <si>
    <t>CD de Collioure</t>
  </si>
  <si>
    <t>COLLIOURE</t>
  </si>
  <si>
    <t>Centre de distribution SAINT LAURENT DE LA SALANQUE</t>
  </si>
  <si>
    <t>SAINT LAURENT DE LA SALANQUE</t>
  </si>
  <si>
    <t>Centre Distribution Saleilles</t>
  </si>
  <si>
    <t>SALEILLES</t>
  </si>
  <si>
    <t>Epicerie sociale de Vinça</t>
  </si>
  <si>
    <t>VINÇA</t>
  </si>
  <si>
    <t>Centre Distribution de Vinça</t>
  </si>
  <si>
    <t>Centre de distribution  CERET</t>
  </si>
  <si>
    <t>CERET</t>
  </si>
  <si>
    <t>Centre de distribution LE BARCARES</t>
  </si>
  <si>
    <t>LE BARCARES</t>
  </si>
  <si>
    <t>Centre de distribution BOMPAS</t>
  </si>
  <si>
    <t>BOMPAS</t>
  </si>
  <si>
    <t>CD de Pollestres</t>
  </si>
  <si>
    <t>POLLESTRES</t>
  </si>
  <si>
    <t>Centre distribution de Banyuls</t>
  </si>
  <si>
    <t>BANYULS SUR MER</t>
  </si>
  <si>
    <t>Centre de distribution PRADES</t>
  </si>
  <si>
    <t>PRADES</t>
  </si>
  <si>
    <t>Croix Rouge Ortaffa</t>
  </si>
  <si>
    <t>ORTAFFA</t>
  </si>
  <si>
    <t>Centre de distribution de Rivesaltes</t>
  </si>
  <si>
    <t>RIVESALTES</t>
  </si>
  <si>
    <t>Centre Distribution Port Vendres</t>
  </si>
  <si>
    <t>PORT VENDRES</t>
  </si>
  <si>
    <t>Centre de distribution BAGES</t>
  </si>
  <si>
    <t>BAGES</t>
  </si>
  <si>
    <t>Centre Distribution Argeles</t>
  </si>
  <si>
    <t>ARGELES SUR MER</t>
  </si>
  <si>
    <t>Epicerie sociale BOURG MADAME</t>
  </si>
  <si>
    <t>BOURG MADAME</t>
  </si>
  <si>
    <t>Centre Distrib Saint Cyprien</t>
  </si>
  <si>
    <t>SAINT-CYPRIEN</t>
  </si>
  <si>
    <t>Centre de Distribution BOURG MADAME</t>
  </si>
  <si>
    <t>Maraude Samu social STRASBOURG</t>
  </si>
  <si>
    <t>Centre de distribution Strasbourg</t>
  </si>
  <si>
    <t>Centre de distribution de Molsheim</t>
  </si>
  <si>
    <t>MOLSHEIM</t>
  </si>
  <si>
    <t>Centre de distribution d'Erstein</t>
  </si>
  <si>
    <t>ERSTEIN</t>
  </si>
  <si>
    <t>Centre de distribution de Wasselonne</t>
  </si>
  <si>
    <t>WASSELONNE</t>
  </si>
  <si>
    <t>Epicerie sociale BOUXWILLER</t>
  </si>
  <si>
    <t>BOUXWILLER</t>
  </si>
  <si>
    <t>Entrepot MUNDOLSHEIM</t>
  </si>
  <si>
    <t>MUNDOLSHEIM</t>
  </si>
  <si>
    <t>Centre distribution de Saverne</t>
  </si>
  <si>
    <t>SAVERNE</t>
  </si>
  <si>
    <t>Maraude Samu social COLMAR</t>
  </si>
  <si>
    <t>COLMAR</t>
  </si>
  <si>
    <t>Maraude Samu social MULHOUSE</t>
  </si>
  <si>
    <t>Centre de distribution de Mulhouse</t>
  </si>
  <si>
    <t>Centre de distribution ALTKIRCH</t>
  </si>
  <si>
    <t>ALTKIRCH</t>
  </si>
  <si>
    <t>Centre de distribution THANN</t>
  </si>
  <si>
    <t>THANN</t>
  </si>
  <si>
    <t>Centre de distribution RÉGUISHEIM</t>
  </si>
  <si>
    <t>RÉGUISHEIM</t>
  </si>
  <si>
    <t>Centre de  distribution de LYON 03</t>
  </si>
  <si>
    <t>LYON 3</t>
  </si>
  <si>
    <t>Centre distribution de Lyon 6</t>
  </si>
  <si>
    <t>LYON 6</t>
  </si>
  <si>
    <t>Samu social de Lyon</t>
  </si>
  <si>
    <t>Centre de Distribution de LYON 08</t>
  </si>
  <si>
    <t>LYON 8</t>
  </si>
  <si>
    <t>Centre de distribution de Lyon 9</t>
  </si>
  <si>
    <t>LYON 9</t>
  </si>
  <si>
    <t>Epicerie sociale Villeurbanne</t>
  </si>
  <si>
    <t>Centre de distribution de Tarare</t>
  </si>
  <si>
    <t>TARARE</t>
  </si>
  <si>
    <t>Centre de distribution Thizy les Bourgs</t>
  </si>
  <si>
    <t>THIZY LES BOURGS</t>
  </si>
  <si>
    <t>Centre de distribution de Brignais</t>
  </si>
  <si>
    <t>BRIGNAIS</t>
  </si>
  <si>
    <t>Centre distribution St Martin en haut</t>
  </si>
  <si>
    <t>Centre distrib St Laurent de Chamousset</t>
  </si>
  <si>
    <t>SAINT LAURENT DE CHAMOUSSET</t>
  </si>
  <si>
    <t>Entrepôt des alliés Vesoul</t>
  </si>
  <si>
    <t>VESOUL</t>
  </si>
  <si>
    <t>Centre distribution itinerant de Vesoul</t>
  </si>
  <si>
    <t xml:space="preserve">VESOUL </t>
  </si>
  <si>
    <t>Centre distribution de Vesoul</t>
  </si>
  <si>
    <t xml:space="preserve">VESOUL     </t>
  </si>
  <si>
    <t>Centre de Distribution de Gray</t>
  </si>
  <si>
    <t xml:space="preserve">GRAY </t>
  </si>
  <si>
    <t>Centre de Distribution de Lure</t>
  </si>
  <si>
    <t>LURE</t>
  </si>
  <si>
    <t>Centre de Distribution de Plancher les M</t>
  </si>
  <si>
    <t>PLANCHER LES MINES</t>
  </si>
  <si>
    <t>Centre de distribution Luxeuil les Bains</t>
  </si>
  <si>
    <t>LUXEUIL LES BAINS</t>
  </si>
  <si>
    <t>Centre de distribution d'Héricourt</t>
  </si>
  <si>
    <t>Centre de distribution St Loup sur Semou</t>
  </si>
  <si>
    <t>SAINT LOUP SUR SEMOUSE</t>
  </si>
  <si>
    <t>Epicerie sociale de Macon</t>
  </si>
  <si>
    <t>Centre de distribution de Macon</t>
  </si>
  <si>
    <t>Samu social de Chalon sur Saône</t>
  </si>
  <si>
    <t>CHALON SUR SAÔNE</t>
  </si>
  <si>
    <t>Centre de distribution Le Creusot</t>
  </si>
  <si>
    <t>LE CREUSOT</t>
  </si>
  <si>
    <t>Centre de distribution Cluny</t>
  </si>
  <si>
    <t>CLUNY</t>
  </si>
  <si>
    <t>AA pour personnes agées PIERRE DE BRESSE</t>
  </si>
  <si>
    <t>PIERRE DE BRESSE</t>
  </si>
  <si>
    <t>Entrepot PIERRE DE BRESSE</t>
  </si>
  <si>
    <t>Centre de distribution Pierre-de-Bresse</t>
  </si>
  <si>
    <t>Centre distribution Montceau-Les-Mines</t>
  </si>
  <si>
    <t>MONTCEAU-LES-MINES</t>
  </si>
  <si>
    <t>EBM St Pantaléon</t>
  </si>
  <si>
    <t>Centre de distribution PARAY LE MONIAL</t>
  </si>
  <si>
    <t>PARAY LE MONIAL</t>
  </si>
  <si>
    <t>Centre de distribution LA CLAYETTE</t>
  </si>
  <si>
    <t>LA CLAYETTE</t>
  </si>
  <si>
    <t>Maraude Samu social LE MANS</t>
  </si>
  <si>
    <t>Centre de distribution Le Mans</t>
  </si>
  <si>
    <t>SAMU SOCIAL</t>
  </si>
  <si>
    <t>Centre de distribution de la Fleche</t>
  </si>
  <si>
    <t>AA pour personnes agées LE LUDE</t>
  </si>
  <si>
    <t>LE LUDE</t>
  </si>
  <si>
    <t>AA pour personnes agées</t>
  </si>
  <si>
    <t>Centre de distribution de la Rochette</t>
  </si>
  <si>
    <t>LA ROCHETTE</t>
  </si>
  <si>
    <t>Centre de distribution Albertville</t>
  </si>
  <si>
    <t>ALBERTVILLE</t>
  </si>
  <si>
    <t>Maraude Samu social ANNECY</t>
  </si>
  <si>
    <t>Entrepot ANNECY</t>
  </si>
  <si>
    <t>Centre de distribution d'Annecy</t>
  </si>
  <si>
    <t>Epicerie sociale d'Annecy</t>
  </si>
  <si>
    <t>Epicerie sociale Rumilly</t>
  </si>
  <si>
    <t>RUMILLY</t>
  </si>
  <si>
    <t>Centre distribution Thonon les Bains</t>
  </si>
  <si>
    <t>ANTHY-SUR-LEMAN</t>
  </si>
  <si>
    <t>Samu social de Thonon les Bains</t>
  </si>
  <si>
    <t>Centre distribution La Roche sur Foron</t>
  </si>
  <si>
    <t>LA ROCHE SUR FORON</t>
  </si>
  <si>
    <t>Epicerie sociale de Paris 11</t>
  </si>
  <si>
    <t>Epicerie sociale de Paris 12</t>
  </si>
  <si>
    <t>Epicerie sociale de Paris 15</t>
  </si>
  <si>
    <t>Samu social de Paris 15</t>
  </si>
  <si>
    <t>Centre Itinérant distribution Goderville</t>
  </si>
  <si>
    <t>GODERVILLE</t>
  </si>
  <si>
    <t>Centre de distribution de Lillebonne</t>
  </si>
  <si>
    <t>LILLEBONNE</t>
  </si>
  <si>
    <t>Centre distribution Gournay en Bray</t>
  </si>
  <si>
    <t>GOURNAY EN BRAY</t>
  </si>
  <si>
    <t>Centre Itinérant de distribution d'EU</t>
  </si>
  <si>
    <t>EU</t>
  </si>
  <si>
    <t>Centre de distribution EU</t>
  </si>
  <si>
    <t>Centre distribution Criquetot Hesneval</t>
  </si>
  <si>
    <t>CRIQUETOT L’ESNEVAL</t>
  </si>
  <si>
    <t>Centre de distribution de Barentin</t>
  </si>
  <si>
    <t>BARENTIN</t>
  </si>
  <si>
    <t>Epicerie Sociale de Barentin</t>
  </si>
  <si>
    <t>Croix Rouge Française E.S.</t>
  </si>
  <si>
    <t>Centre de distribution Fécamp</t>
  </si>
  <si>
    <t>FECAMP</t>
  </si>
  <si>
    <t>Centre distribution Saint Romain</t>
  </si>
  <si>
    <t>ST ROMAIN DE COLBOSC</t>
  </si>
  <si>
    <t>Epicerie sociale LE HAVRE</t>
  </si>
  <si>
    <t>Centre de Distribution Havre Aplemont</t>
  </si>
  <si>
    <t>LE HAVRE Aplemont</t>
  </si>
  <si>
    <t>Centre de Distribution Havre Danton</t>
  </si>
  <si>
    <t>LE HAVRE Briand</t>
  </si>
  <si>
    <t>Centre distribution Havre Lamartine</t>
  </si>
  <si>
    <t>LE HAVRE Lamartine</t>
  </si>
  <si>
    <t>Centre de Distrib. Havre Pré Fleuri</t>
  </si>
  <si>
    <t>LE HAVRE Pré Fleuri</t>
  </si>
  <si>
    <t>Centre de distribution de Fauville</t>
  </si>
  <si>
    <t>FAUVILLE</t>
  </si>
  <si>
    <t>Entrepôt de Limoges Fourches</t>
  </si>
  <si>
    <t>Distribution repas MELUN</t>
  </si>
  <si>
    <t>Maraude Samu social MELUN</t>
  </si>
  <si>
    <t>Centre distribution de Melun</t>
  </si>
  <si>
    <t>Entrepôt de Mareuil les Meaux</t>
  </si>
  <si>
    <t>MAREUIL LES MEAUX</t>
  </si>
  <si>
    <t>Maraude Samu social MEAUX</t>
  </si>
  <si>
    <t>MEAUX</t>
  </si>
  <si>
    <t>Centre de distribution de Meaux</t>
  </si>
  <si>
    <t>AA pour personnes agées MONTEREAU FAULT YONNE</t>
  </si>
  <si>
    <t>MONTEREAU FAULT YONNE</t>
  </si>
  <si>
    <t>Centre distribution de Montereau</t>
  </si>
  <si>
    <t>Centre de distribution Nemours</t>
  </si>
  <si>
    <t>NEMOURS</t>
  </si>
  <si>
    <t>Centre de distribution Fontenay Tresigny</t>
  </si>
  <si>
    <t>FONTENAY TRESIGNY</t>
  </si>
  <si>
    <t>Entrepôt savigny le temple</t>
  </si>
  <si>
    <t>Distribution repas BROU SUR CHANTEREINE</t>
  </si>
  <si>
    <t>BROU SUR CHANTEREINE</t>
  </si>
  <si>
    <t>CD de Tournan en Brie</t>
  </si>
  <si>
    <t>TOURNAN EN BRIE</t>
  </si>
  <si>
    <t>Centre distribution Dammartin en Goële</t>
  </si>
  <si>
    <t>DAMMARTIN EN GÖELE</t>
  </si>
  <si>
    <t>Centre distribution La Ferté ss Jouarre</t>
  </si>
  <si>
    <t>LA FERTE SOUS JOUARRE</t>
  </si>
  <si>
    <t>Centre de distribution de Fontainebleau</t>
  </si>
  <si>
    <t>FONTAINEBLEAU</t>
  </si>
  <si>
    <t>Centre de distribution de Combs la Ville</t>
  </si>
  <si>
    <t>COMBS LA VILLE</t>
  </si>
  <si>
    <t>Centre de distribution de Guignes</t>
  </si>
  <si>
    <t>GUIGNES-RABUTIN</t>
  </si>
  <si>
    <t>Centre distribution de Verneuil-l'Etang</t>
  </si>
  <si>
    <t>VERNEUIL L'ETANG</t>
  </si>
  <si>
    <t>Centre de distribution SOUPPES SUR LOING</t>
  </si>
  <si>
    <t>SOUPPES SUR LOING</t>
  </si>
  <si>
    <t>Maraude Samu social CHELLES</t>
  </si>
  <si>
    <t>Centre de distr. de Rebais</t>
  </si>
  <si>
    <t>REBAIS</t>
  </si>
  <si>
    <t>Centre distribution Donnemarie-Dontilly</t>
  </si>
  <si>
    <t>DONNEMARIE DONTILLY</t>
  </si>
  <si>
    <t>Centre de distribution ROZAY EN BRIE</t>
  </si>
  <si>
    <t>ROZAY EN BRIE</t>
  </si>
  <si>
    <t>Centre de Distribution de Château Landon</t>
  </si>
  <si>
    <t>CHATEAU LANDON</t>
  </si>
  <si>
    <t>Epicerie Sociale Bussy St Georges</t>
  </si>
  <si>
    <t>BUSSY ST GEORGES</t>
  </si>
  <si>
    <t>Centre de distribution de Mormant</t>
  </si>
  <si>
    <t>MORMANT</t>
  </si>
  <si>
    <t>Centre de distribution de Versailles</t>
  </si>
  <si>
    <t>Croix Rouge UL St Germain Laye</t>
  </si>
  <si>
    <t>Saint Germain En Laye</t>
  </si>
  <si>
    <t>Maraude Samu social LE VESINET</t>
  </si>
  <si>
    <t>LE VESINET</t>
  </si>
  <si>
    <t>Maraude Samu social LES MUREAUX</t>
  </si>
  <si>
    <t>AA pour personnes agées  LES MUREAUX</t>
  </si>
  <si>
    <t>Espace Bébé Parents  LES MUREAUX</t>
  </si>
  <si>
    <t>Maraude Samu social LA CELLE SAINT CLOUD</t>
  </si>
  <si>
    <t>LA CELLE SAINT CLOUD</t>
  </si>
  <si>
    <t>Centre distribution La Celle Saint Cloud</t>
  </si>
  <si>
    <t>Maraude Samu social MANTES LA VILLE</t>
  </si>
  <si>
    <t>MANTES LA VILLE</t>
  </si>
  <si>
    <t>ES de Mantes la jolie</t>
  </si>
  <si>
    <t>Mantes la jolie</t>
  </si>
  <si>
    <t>Maraude Samu social VIROFLAY</t>
  </si>
  <si>
    <t>Centre de distribution VIROFLAY</t>
  </si>
  <si>
    <t>Epicerie Sociale Le Pecq</t>
  </si>
  <si>
    <t>LE PECQ</t>
  </si>
  <si>
    <t>Centre de distribution de Meulan</t>
  </si>
  <si>
    <t>Maraude Samu social MEULAN</t>
  </si>
  <si>
    <t>MEULAN</t>
  </si>
  <si>
    <t>Maraude Samu social POISSY</t>
  </si>
  <si>
    <t>POISSY</t>
  </si>
  <si>
    <t>Centre de distribution de Poissy</t>
  </si>
  <si>
    <t>Epicerie Sociale Montesson</t>
  </si>
  <si>
    <t>Maraude Samu social CHEVREUSE</t>
  </si>
  <si>
    <t>CHEVREUSE</t>
  </si>
  <si>
    <t>Centre distribution de Chatou</t>
  </si>
  <si>
    <t>Centre de distribution d'Houdan</t>
  </si>
  <si>
    <t>HOUDAN</t>
  </si>
  <si>
    <t>Centre de Distribution MAULE</t>
  </si>
  <si>
    <t>MAULE</t>
  </si>
  <si>
    <t>Epicerie sociale d'Elancourt</t>
  </si>
  <si>
    <t>ELANCOURT</t>
  </si>
  <si>
    <t>Samu social de Guyancourt</t>
  </si>
  <si>
    <t>Espace Bébé Parent de Guyancourt</t>
  </si>
  <si>
    <t>Epicerie de Trappes</t>
  </si>
  <si>
    <t>Maraude Samu social NIORT</t>
  </si>
  <si>
    <t>NIORT</t>
  </si>
  <si>
    <t>Epicerie sociale de Niort</t>
  </si>
  <si>
    <t>Centre distribution de Thouars</t>
  </si>
  <si>
    <t>THOUARS</t>
  </si>
  <si>
    <t>Epicerie sociale de Thouars</t>
  </si>
  <si>
    <t>Epicerie sociale de Chef-Boutonne</t>
  </si>
  <si>
    <t>CHEF-BOUTONNE</t>
  </si>
  <si>
    <t>Centre distribution de Parthenay</t>
  </si>
  <si>
    <t>PARTHENAY</t>
  </si>
  <si>
    <t>Epicerie sociale CHAMPDENIERS ST DENIS</t>
  </si>
  <si>
    <t>CHAMPDENIERS ST DENIS</t>
  </si>
  <si>
    <t>Epicerie sociale de Prahecq</t>
  </si>
  <si>
    <t>PRAHECQ</t>
  </si>
  <si>
    <t>Maraude Samu social BRESSUIRE</t>
  </si>
  <si>
    <t>BRESSUIRE</t>
  </si>
  <si>
    <t>Centre distribution de Bressuire</t>
  </si>
  <si>
    <t>Epicerie sociale de St Maixent-l'École</t>
  </si>
  <si>
    <t>ST MAIXENT L'ECOLE</t>
  </si>
  <si>
    <t>Epicerie sociale de Melle</t>
  </si>
  <si>
    <t>MELLE</t>
  </si>
  <si>
    <t>Centre de distribution d'Amiens</t>
  </si>
  <si>
    <t>Distribution repas AMIENS</t>
  </si>
  <si>
    <t>EBM Amiens</t>
  </si>
  <si>
    <t>Centre de distribution Amiens Mozart</t>
  </si>
  <si>
    <t>Accueil de jour Amiens</t>
  </si>
  <si>
    <t>Croix Rouge Etape</t>
  </si>
  <si>
    <t>Centre de distribution Abbeville</t>
  </si>
  <si>
    <t>ABBEVILLE</t>
  </si>
  <si>
    <t>Centre de distribution de Rue</t>
  </si>
  <si>
    <t>RUE</t>
  </si>
  <si>
    <t>Centre de distribution de Rosières</t>
  </si>
  <si>
    <t>ROSIERES EN SANTERRE</t>
  </si>
  <si>
    <t>Centre distribution de Nesle</t>
  </si>
  <si>
    <t>NESLE</t>
  </si>
  <si>
    <t>Centre de distribution de Peronne</t>
  </si>
  <si>
    <t>PERONNE</t>
  </si>
  <si>
    <t>Centre distribution de Chaulnes</t>
  </si>
  <si>
    <t>CHAULNES</t>
  </si>
  <si>
    <t>Centre de distribution de Bernaville</t>
  </si>
  <si>
    <t>BERNAVILLE</t>
  </si>
  <si>
    <t>Centre de distribution de Ham</t>
  </si>
  <si>
    <t>HAM</t>
  </si>
  <si>
    <t>CD d'Ailly sur Somme</t>
  </si>
  <si>
    <t>AILLY sur SOMME</t>
  </si>
  <si>
    <t>Centre distribution de Montdidier</t>
  </si>
  <si>
    <t>MONTDIDIER</t>
  </si>
  <si>
    <t>Centre distribution de Doullens</t>
  </si>
  <si>
    <t>Centre de distribution d'Albi</t>
  </si>
  <si>
    <t>ALBI</t>
  </si>
  <si>
    <t>Centre de distribution de Castres</t>
  </si>
  <si>
    <t>Centre de distribution de Realmont</t>
  </si>
  <si>
    <t>RÉALMONT</t>
  </si>
  <si>
    <t>Centre de distribution de Graulhet</t>
  </si>
  <si>
    <t>GRAULHET</t>
  </si>
  <si>
    <t>Centre de distribution de Lavaur</t>
  </si>
  <si>
    <t>LAVAUR</t>
  </si>
  <si>
    <t>Centre de distribution de Gaillac</t>
  </si>
  <si>
    <t>Entrepôt Montauban</t>
  </si>
  <si>
    <t>Centre de distribution de Montauban</t>
  </si>
  <si>
    <t>Samu social de Montauban</t>
  </si>
  <si>
    <t>Centre distribution de Castelsarrasin</t>
  </si>
  <si>
    <t>CASTELSARRASIN</t>
  </si>
  <si>
    <t>Centre de distribution de Lavit</t>
  </si>
  <si>
    <t>LAVIT</t>
  </si>
  <si>
    <t>Centre de distribution Lafrancaise</t>
  </si>
  <si>
    <t>LAFRANCAISE</t>
  </si>
  <si>
    <t>Centre de distribution de St Antonin Nob</t>
  </si>
  <si>
    <t>SAINT ANTONIN NOBLE VAL</t>
  </si>
  <si>
    <t>Centre distribution Montaigu de Quercy</t>
  </si>
  <si>
    <t>MONTAIGU DE QUERCY</t>
  </si>
  <si>
    <t>Centre de distribution de Grisolles</t>
  </si>
  <si>
    <t>GRISOLLES</t>
  </si>
  <si>
    <t>Epicerie sociale de Moissac</t>
  </si>
  <si>
    <t>MOISSAC</t>
  </si>
  <si>
    <t>Centre de distribution Moissac</t>
  </si>
  <si>
    <t>Centre de distribution Caussade</t>
  </si>
  <si>
    <t>CAUSSADE</t>
  </si>
  <si>
    <t>Centre de distribution Valence d'Agen</t>
  </si>
  <si>
    <t>VALENCE D’AGEN</t>
  </si>
  <si>
    <t>Centre de distribution de Beaumont de Lo</t>
  </si>
  <si>
    <t>BEAUMONT DE LOMAGNE</t>
  </si>
  <si>
    <t>Centre de distribution de Verdun sur G</t>
  </si>
  <si>
    <t>VERDUN SUR GARONNE</t>
  </si>
  <si>
    <t>Centre de distribution de Montech</t>
  </si>
  <si>
    <t>MONTECH</t>
  </si>
  <si>
    <t>Centre de distribution de Toulon</t>
  </si>
  <si>
    <t>Centre de distribution de Brignoles</t>
  </si>
  <si>
    <t>Brignoles</t>
  </si>
  <si>
    <t>Centre distribution de Draguignan</t>
  </si>
  <si>
    <t>Centre de distribution de Fayence</t>
  </si>
  <si>
    <t>FAYENCE</t>
  </si>
  <si>
    <t>Centre distribution de St Maximin</t>
  </si>
  <si>
    <t>ST MAXIMIN LA STE BAUME</t>
  </si>
  <si>
    <t>Entrepot ORANGE</t>
  </si>
  <si>
    <t>ORANGE</t>
  </si>
  <si>
    <t>Centre de distribution d'Orange</t>
  </si>
  <si>
    <t>Centre de distribution PERTUIS</t>
  </si>
  <si>
    <t>PERTUIS</t>
  </si>
  <si>
    <t>Centre de Distribution de Carpentras</t>
  </si>
  <si>
    <t>CARPENTRAS</t>
  </si>
  <si>
    <t>Centre distribution de Cavaillon</t>
  </si>
  <si>
    <t>CAVAILLON</t>
  </si>
  <si>
    <t>Centre de distribution de APT</t>
  </si>
  <si>
    <t>APT</t>
  </si>
  <si>
    <t>Epicerie Sociale APT</t>
  </si>
  <si>
    <t>Centre de distribution d'Avignon</t>
  </si>
  <si>
    <t>CD de Bollene</t>
  </si>
  <si>
    <t>BOLLÈNE</t>
  </si>
  <si>
    <t>Centre distribution de l'Isle sur Sorgue</t>
  </si>
  <si>
    <t>ISLE SUR SORGUE</t>
  </si>
  <si>
    <t>Maraude L'Isle-sur-la-Sorgue</t>
  </si>
  <si>
    <t xml:space="preserve">Epicerie Sociale </t>
  </si>
  <si>
    <t>Maraude Samu social LA ROCHE SUR YON</t>
  </si>
  <si>
    <t>Aide alimentaire en prison LA ROCHE SUR YON</t>
  </si>
  <si>
    <t>Espace bébé maman de la Roche sur Yon</t>
  </si>
  <si>
    <t>Distribution repas LES SABLES D'OLONNE</t>
  </si>
  <si>
    <t>LES SABLES D'OLONNE</t>
  </si>
  <si>
    <t>Samu social des Sables d'Olonne</t>
  </si>
  <si>
    <t>LE CHÂTEAU D'OLONNE</t>
  </si>
  <si>
    <t>Epicerie sociale FONTENAY LE COMTE</t>
  </si>
  <si>
    <t>FONTENAY LE COMTE</t>
  </si>
  <si>
    <t>Centre distribution Fontenay le Comte</t>
  </si>
  <si>
    <t>Centre de distribution Challans</t>
  </si>
  <si>
    <t>CHALLANS</t>
  </si>
  <si>
    <t>Centre de distribution Poitiers</t>
  </si>
  <si>
    <t xml:space="preserve">POITIERS </t>
  </si>
  <si>
    <t>Samu Social de Poitiers</t>
  </si>
  <si>
    <t>Espace Bébé Parents CHATELLERAULT</t>
  </si>
  <si>
    <t>CHATELLERAULT</t>
  </si>
  <si>
    <t>AA pour personnes agées CHATELLERAULT</t>
  </si>
  <si>
    <t>Centre de distribution de Chatellerault</t>
  </si>
  <si>
    <t>Centre de distribution de Limoges</t>
  </si>
  <si>
    <t xml:space="preserve">LIMOGES </t>
  </si>
  <si>
    <t>Samu social de Limoges</t>
  </si>
  <si>
    <t>Centre distribution St Just Le Martel</t>
  </si>
  <si>
    <t>SAINT JUST LE MARTEL</t>
  </si>
  <si>
    <t>Centre de distribution de Nantiat</t>
  </si>
  <si>
    <t>NANTIAT</t>
  </si>
  <si>
    <t>Centre de distribution d'Ambazac</t>
  </si>
  <si>
    <t>AMBAZAC</t>
  </si>
  <si>
    <t>Centre de distribution de Bellac</t>
  </si>
  <si>
    <t>BELLAC</t>
  </si>
  <si>
    <t>Centre distribution St Yrieix la Perche</t>
  </si>
  <si>
    <t>SAINT YRIEIX LA PERCHE</t>
  </si>
  <si>
    <t>Entrepôt départemental des Vosges</t>
  </si>
  <si>
    <t>EPINAL</t>
  </si>
  <si>
    <t>Centre de distribution d'Epinal</t>
  </si>
  <si>
    <t xml:space="preserve">EPINAL </t>
  </si>
  <si>
    <t>Centre distribution St Dié des Vosges</t>
  </si>
  <si>
    <t>SAINT DIE</t>
  </si>
  <si>
    <t>Centre distribution de Raon l'Etape</t>
  </si>
  <si>
    <t>RAON L'ETAPE</t>
  </si>
  <si>
    <t>Centre de distribution de Contrexeville</t>
  </si>
  <si>
    <t>CONTREXEVILLE</t>
  </si>
  <si>
    <t>Centre distribution Thaon les Vosges</t>
  </si>
  <si>
    <t>Centre de distribution du Thillot</t>
  </si>
  <si>
    <t>LE THILLOT</t>
  </si>
  <si>
    <t>Centre de distribution de Fraize</t>
  </si>
  <si>
    <t>FRAIZE</t>
  </si>
  <si>
    <t>Centre distribution Saulxures/Moselotte</t>
  </si>
  <si>
    <t>SAULXURES SUR MOSELOTTE</t>
  </si>
  <si>
    <t>Centre de distribution de Neufchâteau</t>
  </si>
  <si>
    <t>NEUFCHATEAU</t>
  </si>
  <si>
    <t>Centre distribution Gerardmer</t>
  </si>
  <si>
    <t>GERARDMER</t>
  </si>
  <si>
    <t>Centre de distribution de Bruyères</t>
  </si>
  <si>
    <t>BRUYERES</t>
  </si>
  <si>
    <t>Centre de distribution de Vittel</t>
  </si>
  <si>
    <t>VITTEL</t>
  </si>
  <si>
    <t>Centre de distribution d'Auxerre</t>
  </si>
  <si>
    <t>AUXERRE</t>
  </si>
  <si>
    <t>Centre de distribution de Sens</t>
  </si>
  <si>
    <t>Centre de distribution d'Avallon</t>
  </si>
  <si>
    <t>Centre de distribution de Joigny</t>
  </si>
  <si>
    <t>JOIGNY</t>
  </si>
  <si>
    <t>Centre Distribution St Julien du Sault</t>
  </si>
  <si>
    <t>ST JULIEN DU SAULT</t>
  </si>
  <si>
    <t>Centre de distribution de Migennes</t>
  </si>
  <si>
    <t>Samu social de Migennes</t>
  </si>
  <si>
    <t>Centre Distri /Roues Migennes</t>
  </si>
  <si>
    <t>CD Saint Sauveur en Puisaye</t>
  </si>
  <si>
    <t>ST SAUVEUR EN PUISAYE</t>
  </si>
  <si>
    <t>Centre de distribution de St Florentin</t>
  </si>
  <si>
    <t>SAINT FLORENTIN</t>
  </si>
  <si>
    <t>Entrepôt de Belfort</t>
  </si>
  <si>
    <t>Centre de distribution de Belfort</t>
  </si>
  <si>
    <t>Centre de distribution de Delle</t>
  </si>
  <si>
    <t>DELLE</t>
  </si>
  <si>
    <t>Centre de distribution de Giromagny</t>
  </si>
  <si>
    <t>GIROMAGNY</t>
  </si>
  <si>
    <t>Epicerie Sociale de Courcouronnes</t>
  </si>
  <si>
    <t>COURCOURONNES</t>
  </si>
  <si>
    <t>Entrepôt Courcouronnes</t>
  </si>
  <si>
    <t>COUCOURONNES</t>
  </si>
  <si>
    <t>Centre distribution Corbeil-Essonnes</t>
  </si>
  <si>
    <t>CORBEIL ESSONE</t>
  </si>
  <si>
    <t>Centre de distribution d'Etampes</t>
  </si>
  <si>
    <t>ETAMPES</t>
  </si>
  <si>
    <t>Centre de distribution Viry Chatillon</t>
  </si>
  <si>
    <t>VIRY CHATILLON</t>
  </si>
  <si>
    <t>Epicerie Sociale Viry chatillon</t>
  </si>
  <si>
    <t>CD DE Saint Germain les Arpajon</t>
  </si>
  <si>
    <t>ST GERMAIN LES ARPAJONS</t>
  </si>
  <si>
    <t>Centre de distribution DRAVEIL</t>
  </si>
  <si>
    <t>DRAVEIL</t>
  </si>
  <si>
    <t>Centre de distribution St Michel / Orge</t>
  </si>
  <si>
    <t>ST MICHEL SUR ORGE</t>
  </si>
  <si>
    <t>Epicerie Sociale Savigny/Orge</t>
  </si>
  <si>
    <t>SAVIGNY/ORGE</t>
  </si>
  <si>
    <t>Croix Rouge UL St Savigny</t>
  </si>
  <si>
    <t>Savigny Sur Orge</t>
  </si>
  <si>
    <t>Centre de distribution des Ulis</t>
  </si>
  <si>
    <t>LES ULIS</t>
  </si>
  <si>
    <t>Maraude Samu social NANTERRE</t>
  </si>
  <si>
    <t>Samu social de Boulogne Billancourt</t>
  </si>
  <si>
    <t>Espace bébé maman Boulogne Billancourt</t>
  </si>
  <si>
    <t>Maraude Samu social CLICHY LA GARENNE</t>
  </si>
  <si>
    <t>CLICHY LA GARENNE</t>
  </si>
  <si>
    <t>Maraude Samu social MONTROUGE</t>
  </si>
  <si>
    <t>MONTROUGE</t>
  </si>
  <si>
    <t>Maraude Samu social ISSY-LES-MOULINEAUX</t>
  </si>
  <si>
    <t>ISSY-LES-MOULINEAUX</t>
  </si>
  <si>
    <t>Samu social de Clamart</t>
  </si>
  <si>
    <t>CLAMART</t>
  </si>
  <si>
    <t>Epicerie sociale de Suresnes</t>
  </si>
  <si>
    <t>SURESNES</t>
  </si>
  <si>
    <t>Samu social de Suresnes</t>
  </si>
  <si>
    <t>Maraude Samu social ANTONY</t>
  </si>
  <si>
    <t>ANTONY</t>
  </si>
  <si>
    <t>Maraude Samu social VANVES</t>
  </si>
  <si>
    <t>Maraude Samu social MEUDON</t>
  </si>
  <si>
    <t>MEUDON</t>
  </si>
  <si>
    <t>Centre distribution de Neuilly sur Seine</t>
  </si>
  <si>
    <t>Centre de distribution SAINT CLOUD</t>
  </si>
  <si>
    <t>SAINT CLOUD</t>
  </si>
  <si>
    <t>Maraude Samu social BAGNEUX</t>
  </si>
  <si>
    <t>BAGNEUX</t>
  </si>
  <si>
    <t>Maraude Samu social GENNEVILLIERS</t>
  </si>
  <si>
    <t>GENNEVILLIERS</t>
  </si>
  <si>
    <t>Maraude Samu social LA GARENNE COLOMBES</t>
  </si>
  <si>
    <t>LA GARENNE COLOMBES</t>
  </si>
  <si>
    <t>Maraude Samu social FONTENAY AUX ROSES</t>
  </si>
  <si>
    <t>FONTENAY AUX ROSES</t>
  </si>
  <si>
    <t>Maraude Samu social BOIS COLOMBES</t>
  </si>
  <si>
    <t>BOIS COLOMBES</t>
  </si>
  <si>
    <t>Maraude Samu social CHATENAY MALABRY</t>
  </si>
  <si>
    <t>CHATENAY MALABRY</t>
  </si>
  <si>
    <t>Maraude Samu social SEVRES</t>
  </si>
  <si>
    <t>SEVRES</t>
  </si>
  <si>
    <t xml:space="preserve">Maraude Samu social SCEAUX </t>
  </si>
  <si>
    <t xml:space="preserve">SCEAUX </t>
  </si>
  <si>
    <t>Maraude Samu social BOURG LA REINE</t>
  </si>
  <si>
    <t>BOURG LA REINE</t>
  </si>
  <si>
    <t>Maraude Samu social CHAVILLE</t>
  </si>
  <si>
    <t>CHAVILLE</t>
  </si>
  <si>
    <t>Samu Social de Courbevoie</t>
  </si>
  <si>
    <t>Epicerie Sociale de Courbevoie</t>
  </si>
  <si>
    <t>Maraude Samu social VAUCRESSON</t>
  </si>
  <si>
    <t>VAUCRESSON</t>
  </si>
  <si>
    <t>Maraude Samu social RUEIL MALMAISON</t>
  </si>
  <si>
    <t>RUEIL MALMAISON</t>
  </si>
  <si>
    <t>Epicerie sociale RUEIL MALMAISON</t>
  </si>
  <si>
    <t>Maraude Samu social ASNIERES SUR SEINE</t>
  </si>
  <si>
    <t>ASNIERES SUR SEINE</t>
  </si>
  <si>
    <t>Maraude Samu social COLOMBES</t>
  </si>
  <si>
    <t>COLOMBES</t>
  </si>
  <si>
    <t>Samu social Puteaux</t>
  </si>
  <si>
    <t>PUTEAUX</t>
  </si>
  <si>
    <t>Espace bebe maman de Puteaux</t>
  </si>
  <si>
    <t>Centre distribution Neuilly / Rosny</t>
  </si>
  <si>
    <t>ROSNY-SOUS-BOIS</t>
  </si>
  <si>
    <t>Maraude Samu social LA COURNEUVE</t>
  </si>
  <si>
    <t>LA COURNEUVE</t>
  </si>
  <si>
    <t>Centre distribution de la Courneuve</t>
  </si>
  <si>
    <t>Epicerie Sociale de Noisy le Sec</t>
  </si>
  <si>
    <t>NOISY LE SEC</t>
  </si>
  <si>
    <t>Maraude Samu social BONDY</t>
  </si>
  <si>
    <t>BONDY</t>
  </si>
  <si>
    <t>Centre Distribution de Bondy</t>
  </si>
  <si>
    <t>Maraude Samu social LE PRÉ SAINT-GERVAIS</t>
  </si>
  <si>
    <t>LE PRÉ SAINT-GERVAIS</t>
  </si>
  <si>
    <t>Cendre de distribution Pré Saint Gervais</t>
  </si>
  <si>
    <t>Maraude Samu social LIVRY-GARGAN</t>
  </si>
  <si>
    <t>LIVRY-GARGAN</t>
  </si>
  <si>
    <t>Centre de distribution LIVRY GARGAN</t>
  </si>
  <si>
    <t>Croix Rouge Française DRIHL93</t>
  </si>
  <si>
    <t>Livry Gargan</t>
  </si>
  <si>
    <t>Maraude Samu social SAINT-DENIS</t>
  </si>
  <si>
    <t>SAINT-DENIS</t>
  </si>
  <si>
    <t>Centre distribution la Plaine St Denis</t>
  </si>
  <si>
    <t>LA PLAINE SAINT DENIS</t>
  </si>
  <si>
    <t>Maraude Samu social SEVRAN</t>
  </si>
  <si>
    <t>Centre de Distribution de Sevran</t>
  </si>
  <si>
    <t>Centre de distribution de Le Raincy</t>
  </si>
  <si>
    <t>LE RAINCY</t>
  </si>
  <si>
    <t>Maraude Samu social LE BOURGET</t>
  </si>
  <si>
    <t>LE BOURGET</t>
  </si>
  <si>
    <t>Centre distribution de Drancy</t>
  </si>
  <si>
    <t>Maraude Samu social VAUJOURS</t>
  </si>
  <si>
    <t>VAUJOURS</t>
  </si>
  <si>
    <t>Centre de distribution de l'Ourcq</t>
  </si>
  <si>
    <t>Centre de distribution Dugny</t>
  </si>
  <si>
    <t>DUGNY</t>
  </si>
  <si>
    <t>Entrepot AULNAY SOUS BOIS</t>
  </si>
  <si>
    <t>AULNAY SOUS BOIS</t>
  </si>
  <si>
    <t>Epicerie sociale de Drancy</t>
  </si>
  <si>
    <t>Centre Distrib Fontenay s/ Bois</t>
  </si>
  <si>
    <t>FONTENAY SOUS BOIS</t>
  </si>
  <si>
    <t>Maraude Samu social RUNGIS</t>
  </si>
  <si>
    <t>RUNGIS</t>
  </si>
  <si>
    <t>Centre de Distribution de SAINT MANDE</t>
  </si>
  <si>
    <t>SAINT MANDE</t>
  </si>
  <si>
    <t>CD de IVRY SUR SEINE</t>
  </si>
  <si>
    <t>IVRY SUR SEINE</t>
  </si>
  <si>
    <t>Centre distribution Cachan-Val de Bièvre</t>
  </si>
  <si>
    <t>CACHAN VAL DE BIEVRE</t>
  </si>
  <si>
    <t>Centre de distribution Villeneuve-le-Roi</t>
  </si>
  <si>
    <t>VILLENEUVE LE ROI</t>
  </si>
  <si>
    <t>Epicerie Sociale de Vincennes</t>
  </si>
  <si>
    <t xml:space="preserve">Maraude Samu social JOINVILLE LE PONT </t>
  </si>
  <si>
    <t>JOINVILLE-LE -PONT</t>
  </si>
  <si>
    <t>Centre Distribution Joinville-le-Pont</t>
  </si>
  <si>
    <t>Maraude Samu social VITRY SUR SEINE</t>
  </si>
  <si>
    <t>VITRY SUR SEINE</t>
  </si>
  <si>
    <t>Centre de distribution Vitry-sur-Seine</t>
  </si>
  <si>
    <t>Centre distribution Le Plessis Trévise</t>
  </si>
  <si>
    <t>Entrepôt de Limeil Brevannes</t>
  </si>
  <si>
    <t>Centre de distribution CHOISY LE ROI</t>
  </si>
  <si>
    <t>Maraude Samu social ARGENTEUIL</t>
  </si>
  <si>
    <t>Centre de distribution d'Argenteuil</t>
  </si>
  <si>
    <t xml:space="preserve">Distribution repas TAVERNY </t>
  </si>
  <si>
    <t xml:space="preserve">TAVERNY </t>
  </si>
  <si>
    <t>Centre de distribution de Taverny</t>
  </si>
  <si>
    <t>Maraude Samu social MONTMORENCY</t>
  </si>
  <si>
    <t>MONTMORENCY</t>
  </si>
  <si>
    <t>Centre de distribution de Montmorency</t>
  </si>
  <si>
    <t>Distribution repas SARCELLES</t>
  </si>
  <si>
    <t>SARCELLES</t>
  </si>
  <si>
    <t>Maraude Samu social SARCELLES</t>
  </si>
  <si>
    <t>Centre de distribution de Sarcelles</t>
  </si>
  <si>
    <t>Centre distribution Soisy ss Montmorency</t>
  </si>
  <si>
    <t>SOISY SOUS MONTMORENCY</t>
  </si>
  <si>
    <t>Centre de distribution Beaumont sur Oise</t>
  </si>
  <si>
    <t>BEAUMONT SUR OISE</t>
  </si>
  <si>
    <t>Maraude Samu social PONTOISE</t>
  </si>
  <si>
    <t>PONTOISE</t>
  </si>
  <si>
    <t>Distribution repas PONTOISE</t>
  </si>
  <si>
    <t>Centre de distribution de Pontoise</t>
  </si>
  <si>
    <t>Epicierie Sociale de Domont</t>
  </si>
  <si>
    <t>DOMONT</t>
  </si>
  <si>
    <t>Centre de Distribution</t>
  </si>
  <si>
    <t>Centre distribution St Brice S/Forêt</t>
  </si>
  <si>
    <t>SAINT BRICE SOUS FORÊT</t>
  </si>
  <si>
    <t>Entrepôt dept. Val d'Oise</t>
  </si>
  <si>
    <t>Maraude Samu social EZANVILLE</t>
  </si>
  <si>
    <t>Centre de distribution FOSSES</t>
  </si>
  <si>
    <t>FOSSES</t>
  </si>
  <si>
    <t>Maraude Samu social EAUBONNE</t>
  </si>
  <si>
    <t>EAUBONNE</t>
  </si>
  <si>
    <t>Centre de distribution de Bezons</t>
  </si>
  <si>
    <t>BEZONS</t>
  </si>
  <si>
    <t>Epicerie sociale LES ABYMES</t>
  </si>
  <si>
    <t>Centre de distribution des Abymes</t>
  </si>
  <si>
    <t>Croix Rouge /pole exclusionESI</t>
  </si>
  <si>
    <t>Croix Rouge /Action Sociale</t>
  </si>
  <si>
    <t>Centre de distribution MARIGOT</t>
  </si>
  <si>
    <t>MARIGOT</t>
  </si>
  <si>
    <t>Centre distribution itinérant St Pierre</t>
  </si>
  <si>
    <t>ST PIERRE</t>
  </si>
  <si>
    <t>Espace Bébé Maman de Cayenne</t>
  </si>
  <si>
    <t>CAYENNE</t>
  </si>
  <si>
    <t>CD Domiciliation DA de Cayenne</t>
  </si>
  <si>
    <t>Centre de distribution + Domiciliation</t>
  </si>
  <si>
    <t>Centre de distribution de Cayenne</t>
  </si>
  <si>
    <t xml:space="preserve">CAYENNE </t>
  </si>
  <si>
    <t>Centre de distribution de Kourou</t>
  </si>
  <si>
    <t>KOUROU</t>
  </si>
  <si>
    <t>Espace Parent/Enfant St Laurent du Maron</t>
  </si>
  <si>
    <t>ST LAURENT DU MARONI</t>
  </si>
  <si>
    <t>Centre de distribution de St Laurent du</t>
  </si>
  <si>
    <t>Espace Parents/Enfants de Matoury</t>
  </si>
  <si>
    <t>MATOURY</t>
  </si>
  <si>
    <t>Plateforme alimentaire Guyane</t>
  </si>
  <si>
    <t>Centre distribution de St Denis</t>
  </si>
  <si>
    <t>SAINT DENIS</t>
  </si>
  <si>
    <t>Centre Distribution de Saint Pierre</t>
  </si>
  <si>
    <t>SAINT PIERRE</t>
  </si>
  <si>
    <t>Centre de Distribution du Tampon</t>
  </si>
  <si>
    <t>LE TAMPON</t>
  </si>
  <si>
    <t>Entrepôt Espace Tarani</t>
  </si>
  <si>
    <t>SAINT ANDRE</t>
  </si>
  <si>
    <t>Centre de distribution de Saint-Paul</t>
  </si>
  <si>
    <t>SAINT PAUL</t>
  </si>
  <si>
    <t>Centre de distribution de Saint-Benoît</t>
  </si>
  <si>
    <t>SAINT BENOIT</t>
  </si>
  <si>
    <t>Centre Distribution St Denis Deux Canons</t>
  </si>
  <si>
    <t>DEUX CANONS</t>
  </si>
  <si>
    <t>Entrepôt de Ste Clotilde</t>
  </si>
  <si>
    <t>SAINTE CLOTILDE</t>
  </si>
  <si>
    <t>Epicerie sociale RAIATEIA</t>
  </si>
  <si>
    <t>RAIATEIA</t>
  </si>
  <si>
    <t>Epicerie sociale ARUE</t>
  </si>
  <si>
    <t>ARUE</t>
  </si>
  <si>
    <t>Epicerie sociale FAAA</t>
  </si>
  <si>
    <t>FAAA</t>
  </si>
  <si>
    <t>Epicerie sociale PAPEETE</t>
  </si>
  <si>
    <t>PAPEETE</t>
  </si>
  <si>
    <t>Centre itinérant de distribution PAPEETE</t>
  </si>
  <si>
    <t>Epicerie sociale PIRAE</t>
  </si>
  <si>
    <t>PIRAE</t>
  </si>
  <si>
    <t>Epicerie sociale MOOREA</t>
  </si>
  <si>
    <t>MOOREA</t>
  </si>
  <si>
    <t>Croix-Rouge</t>
  </si>
  <si>
    <t>ENTRAIDE PROTESTANTE DE L'EGLISE REFORMEE DE NICE</t>
  </si>
  <si>
    <t xml:space="preserve">504 651 175 00011
</t>
  </si>
  <si>
    <t>ENTRAIDE PROTESTANTE de SAINT-AGREVE</t>
  </si>
  <si>
    <t>448 672 097 00012</t>
  </si>
  <si>
    <t>SAINT AGREVE</t>
  </si>
  <si>
    <t>LA FRATERNITE BELLE DE MAI - MISSION POPULAIRE EVANGELIQUE</t>
  </si>
  <si>
    <t>399 369 404 00013</t>
  </si>
  <si>
    <t>ESPACE FRATERNEL</t>
  </si>
  <si>
    <t xml:space="preserve">820 631 554 00012
</t>
  </si>
  <si>
    <t>AssociatIon LE SAMARITAIN</t>
  </si>
  <si>
    <t>794 077 313 00029</t>
  </si>
  <si>
    <t>ENTRAIDE PROTESTANTE DE LA ROCHELLE</t>
  </si>
  <si>
    <t>781 343 413 00004</t>
  </si>
  <si>
    <t>ENTRAIDE PROTESTANTE DE MONTBELIARD</t>
  </si>
  <si>
    <t>339 946 980 00010</t>
  </si>
  <si>
    <t>DEFI "CHANGE LE FUTUR" - VALENCE</t>
  </si>
  <si>
    <t>829 555 341 00017</t>
  </si>
  <si>
    <t>DIACONAT PROTESTANT DROME ARDECHE</t>
  </si>
  <si>
    <t>779 469 691 00165</t>
  </si>
  <si>
    <t>ENTRAIDE DE L'ENTRAIDE PROTESTANTE ALESIENNE</t>
  </si>
  <si>
    <t>NON</t>
  </si>
  <si>
    <t>ASSOCIATION D'ENTRAIDE PROTESTANTE DU GARD RHODANIEN</t>
  </si>
  <si>
    <t>517 529 418 00017</t>
  </si>
  <si>
    <t>BAGNOLS-SUR-CEZE</t>
  </si>
  <si>
    <t>LA GERBE</t>
  </si>
  <si>
    <t>419 824 669 00024</t>
  </si>
  <si>
    <t>LEZAN</t>
  </si>
  <si>
    <t>ASSOCIATION PROTESTANTE D'ASSISTANCE</t>
  </si>
  <si>
    <t>775 579 592 00079</t>
  </si>
  <si>
    <t xml:space="preserve">DEFI MARKET Epicerie sociale et solidaire   </t>
  </si>
  <si>
    <t>829 968 015 00018</t>
  </si>
  <si>
    <t>TOULOUSE OUVERTURE TO7</t>
  </si>
  <si>
    <t>379 809 338 00013</t>
  </si>
  <si>
    <t>TOULOUSE CEDEX 1</t>
  </si>
  <si>
    <t>ASSOCIATION LA MAIN TENDUE 31</t>
  </si>
  <si>
    <t>479 486 581 00024</t>
  </si>
  <si>
    <t>FOYER FRATERNEL - CENTRE SOCIAL</t>
  </si>
  <si>
    <t>781 848 650 00011</t>
  </si>
  <si>
    <t xml:space="preserve">AFEP </t>
  </si>
  <si>
    <t>529 990 665 00018</t>
  </si>
  <si>
    <t>DIACONAT PROTESTANT DE GRENOBLE</t>
  </si>
  <si>
    <t>779 554 245 00042</t>
  </si>
  <si>
    <t>807 759 204 00017</t>
  </si>
  <si>
    <t>Epicerie solidaire</t>
  </si>
  <si>
    <t>ASSOCIATION FAMILIALE PROTESTANTE DE SAINT-ETIENNE</t>
  </si>
  <si>
    <t>444 970 198 00065</t>
  </si>
  <si>
    <t xml:space="preserve">ENTRAIDE PIERRE VALDO </t>
  </si>
  <si>
    <t xml:space="preserve">439 808 379 00127
</t>
  </si>
  <si>
    <t xml:space="preserve">CULTURE ET EXPRESSIONS PROTESTANTES CEP  </t>
  </si>
  <si>
    <t>490 769 619 00027</t>
  </si>
  <si>
    <t>DIACONAT PROTESTANT DE NANTES</t>
  </si>
  <si>
    <t>407 661 958 00014</t>
  </si>
  <si>
    <t>ENTRAIDE PROTESTANTE D'ORLEANS</t>
  </si>
  <si>
    <t>510 904 519 00012</t>
  </si>
  <si>
    <t>ENTRAIDE PROTESTANTE DE TONNEINS - MARMANDE</t>
  </si>
  <si>
    <t>344 766 977 00013</t>
  </si>
  <si>
    <t xml:space="preserve">Association JAMAIS SEUL  </t>
  </si>
  <si>
    <t>ASSOCIATION D'ENTRAIDE PROTESTANTE DE L'EGLISE REFORMEE DE REIMS</t>
  </si>
  <si>
    <t>433 247 178 00018</t>
  </si>
  <si>
    <t>OEUVRES SOCIALES ET ENTRAIDE PROTESTANTES</t>
  </si>
  <si>
    <t>783 345 762 00018</t>
  </si>
  <si>
    <t>ENTRAIDE PROTESTANTE DE LUNEVILLE</t>
  </si>
  <si>
    <t>398 673 509 00012</t>
  </si>
  <si>
    <t>ENTRAIDE PROTESTANTE DE LORIENT</t>
  </si>
  <si>
    <t xml:space="preserve">878 069 954 00013
</t>
  </si>
  <si>
    <t>Distribution et hébergement</t>
  </si>
  <si>
    <t xml:space="preserve">ŒUVRE SOCIALE PROTESTANTE DE METZ  (Epicerie Mozart)  </t>
  </si>
  <si>
    <t>779 993 799 00013</t>
  </si>
  <si>
    <t>FONDATION SAINT JEAN</t>
  </si>
  <si>
    <t>775 618 713 00017</t>
  </si>
  <si>
    <t>ENTRAIDE DE L'EGLISE PROTESTANTE UNIE  DE LILLE</t>
  </si>
  <si>
    <t xml:space="preserve">400 820 478 00024
</t>
  </si>
  <si>
    <t>Distribution et vestiaire</t>
  </si>
  <si>
    <t>CENTRE SOCIAL PROTESTANT</t>
  </si>
  <si>
    <t>778 870 154 00037</t>
  </si>
  <si>
    <t>CLUB DE JEUNES L'ETAGE</t>
  </si>
  <si>
    <t>325 885 937 00012</t>
  </si>
  <si>
    <t>ASSOCIATION LES DISCIPLES</t>
  </si>
  <si>
    <t>325 338 143 00036</t>
  </si>
  <si>
    <t>ENTRAIDE LE RELAIS</t>
  </si>
  <si>
    <t>319 995 320 00029</t>
  </si>
  <si>
    <t>HOME PROTESTANT</t>
  </si>
  <si>
    <t>488 437 641 00027</t>
  </si>
  <si>
    <t>A.C.C.E.S.</t>
  </si>
  <si>
    <t>324 128 859 00125</t>
  </si>
  <si>
    <t>ABEJ LYONNAIS</t>
  </si>
  <si>
    <t>413 253 063 00015</t>
  </si>
  <si>
    <t>ENTRAIDE PROTESTANTE DE LYON</t>
  </si>
  <si>
    <t>779 868 660 00035</t>
  </si>
  <si>
    <t>ENTRAIDE PROTESTANTE 72</t>
  </si>
  <si>
    <t>786 336 263 00037</t>
  </si>
  <si>
    <t>ENTRAIDE DE L'EGLISE PROTESTANTE UNIE DE SAVOIE</t>
  </si>
  <si>
    <t>822 904 355 00010</t>
  </si>
  <si>
    <t>CHAMBERY</t>
  </si>
  <si>
    <t>LE DIAFRAT</t>
  </si>
  <si>
    <t>450 301 437 00015</t>
  </si>
  <si>
    <t>FEDERATION DE L'ENTRAIDE PROTESTANTE</t>
  </si>
  <si>
    <t>784 411 217 00010</t>
  </si>
  <si>
    <t>Habilitation Nationale</t>
  </si>
  <si>
    <t>ENTRAIDE ET PARTAGE AVEC LES SANS LOGIS</t>
  </si>
  <si>
    <t>381 862 069 00014</t>
  </si>
  <si>
    <t>FOYER DE GRENELLE - CENTRE SOCIAL</t>
  </si>
  <si>
    <t>382 338 119 00011</t>
  </si>
  <si>
    <t>ENTRAIDE DE L'EGLISE PROTESTANTE UNIE DE L'ANNONCIATION</t>
  </si>
  <si>
    <t>809 562 176 00010</t>
  </si>
  <si>
    <t>ENTRAIDE DE L'EGLISE PROTESTANTE UNIE  DE ROUEN</t>
  </si>
  <si>
    <t>417 494 614 00015</t>
  </si>
  <si>
    <t>ENTRAIDE PROTESTANTE DE BOLBEC</t>
  </si>
  <si>
    <t>831 410 964 00017</t>
  </si>
  <si>
    <t>BOLBEC</t>
  </si>
  <si>
    <t>A.S.N.I.T - Association Sociale Nationale Internationale Tzigane</t>
  </si>
  <si>
    <t>385 100 565 00188</t>
  </si>
  <si>
    <t>PAVILLY</t>
  </si>
  <si>
    <t>ENTRAIDE PROTESTANTE DU HAVRE</t>
  </si>
  <si>
    <t>518 040 241 00011</t>
  </si>
  <si>
    <t>A.F.P. MELUN PROVINS ET ENVIRONS</t>
  </si>
  <si>
    <t>AC3 - ACCUEIL ACCOMPAGNEMENT ACTION</t>
  </si>
  <si>
    <t>333 821 809 00048</t>
  </si>
  <si>
    <t>MONTFERRAT</t>
  </si>
  <si>
    <t>SERVICE D'ENTRAIDE DE L'EGLISE PROTESTANTE UNIE D'AVIGNON</t>
  </si>
  <si>
    <t>ENTRAIDE DE L'EGLISE PROTESTANTE UNIE DE LIMOGES</t>
  </si>
  <si>
    <t>LIMOGES</t>
  </si>
  <si>
    <t xml:space="preserve">ENTRAIDE DE SENS </t>
  </si>
  <si>
    <t>833 095 755 00017</t>
  </si>
  <si>
    <t>BIENFAISANCE MARTIN LUTHER KING</t>
  </si>
  <si>
    <t>750 288 763 00014</t>
  </si>
  <si>
    <t>ENTRAIDE PROTESTANTE D'ENGHIEN-LES-BAINS</t>
  </si>
  <si>
    <t>ENGHIEN LES BAINS</t>
  </si>
  <si>
    <t>ENTRAIDE ET PARTAGE</t>
  </si>
  <si>
    <t>Fédération de l'entraide protestante</t>
  </si>
  <si>
    <t>Imagine84</t>
  </si>
  <si>
    <t>Les Jardins de la Méditerranée-Imagine84</t>
  </si>
  <si>
    <t>Atelier/Chantier D'Insertion</t>
  </si>
  <si>
    <t>Les BAS - Imagine 84</t>
  </si>
  <si>
    <t>Aide Alimentaire</t>
  </si>
  <si>
    <t>MINIBAS</t>
  </si>
  <si>
    <t>établissement</t>
  </si>
  <si>
    <t>BAS Intramuros</t>
  </si>
  <si>
    <t>BAS de Roquemaure (30)</t>
  </si>
  <si>
    <t>Roquemaure</t>
  </si>
  <si>
    <t>BAS de Villeneuve les Avignon</t>
  </si>
  <si>
    <t>Villeneuve</t>
  </si>
  <si>
    <t>BAS de Vedène</t>
  </si>
  <si>
    <t>Vedène</t>
  </si>
  <si>
    <t>BAS de St. Saturnin</t>
  </si>
  <si>
    <t>St Saturnin</t>
  </si>
  <si>
    <t>B.A. DE l'AIN</t>
  </si>
  <si>
    <t>BA010@banquealimentaire.org</t>
  </si>
  <si>
    <t>42307188500036</t>
  </si>
  <si>
    <t>Action sociale sans hébergement n.c.a. (8899B)</t>
  </si>
  <si>
    <t>1 rue Suzanne Valadon - 01000 BOURG-EN-BRESSE</t>
  </si>
  <si>
    <t>B.A. DE l'AISNE</t>
  </si>
  <si>
    <t>BA020@banquealimentaire.org</t>
  </si>
  <si>
    <t>38057151300023</t>
  </si>
  <si>
    <t>28 chemin de Lehaucourt  -  02100 SAINT-QUENTIN</t>
  </si>
  <si>
    <t>B.A. DES ALPES-DU-SUD</t>
  </si>
  <si>
    <t>BA040@banquealimentaire.org</t>
  </si>
  <si>
    <t>40432077200027</t>
  </si>
  <si>
    <t>124 rue Marie Curie - Zone Artisanale Les Bouillouettes - 04700 ORAISON</t>
  </si>
  <si>
    <t>B.A. DES ALPES-MARITIMES</t>
  </si>
  <si>
    <t>BA060@banquealimentaire.org</t>
  </si>
  <si>
    <t>41310684000031</t>
  </si>
  <si>
    <t>2 chemin des écoles – Lingostière - 06200 NICE</t>
  </si>
  <si>
    <t>B.A. DES ARDENNES</t>
  </si>
  <si>
    <t>BA080@banquealimentaire.org</t>
  </si>
  <si>
    <t>34817984700044</t>
  </si>
  <si>
    <t>8 rue André-Marie Ampère - 08000 CHARLEVILLE-MEZIERES</t>
  </si>
  <si>
    <t>B.A. DE L'AUBE</t>
  </si>
  <si>
    <t>BA100@banquealimentaire.org</t>
  </si>
  <si>
    <t>42502166400023</t>
  </si>
  <si>
    <t>1 rue de la Gare - 10600 LA CHAPELLE SAINT-LUC</t>
  </si>
  <si>
    <t>B.A. DE  L'AUDE</t>
  </si>
  <si>
    <t>BA110@banquealimentaire.org</t>
  </si>
  <si>
    <t>49358290200034</t>
  </si>
  <si>
    <t>Autres organisations fonctionnant par adhésion volontaire (9499Z)</t>
  </si>
  <si>
    <t>75 rue Édouard Branly (ex. Établissement PILPA) Z.I. la Bouriette - 11000 CARCASSONNE</t>
  </si>
  <si>
    <t>B.A. AVEYRON – LOZERE</t>
  </si>
  <si>
    <t>BA120@banquealimentaire.org</t>
  </si>
  <si>
    <t>38394316400038</t>
  </si>
  <si>
    <t>rue Saint-Christophe - Z.A. de Bel Air - 12000 RODEZ</t>
  </si>
  <si>
    <t>B.A. DES BOUCHES-DU-RHONE</t>
  </si>
  <si>
    <t>BA130@banquealimentaire.org</t>
  </si>
  <si>
    <t>38190701300035</t>
  </si>
  <si>
    <t>Lots 17, 18 - Master Park - 116 bd de la Pomme - 13011 MARSEILLE</t>
  </si>
  <si>
    <t>B.A. DES BOUCHES-DU-RHONE – Antenne  de Saint-Andiol</t>
  </si>
  <si>
    <t>contact.st_andiol@banquealimentaire13.fr</t>
  </si>
  <si>
    <t>Z.I. de la Crau - Emplacement 8 - 13670 SAINT-ANDIOL</t>
  </si>
  <si>
    <t>B.A. DU CALVADOS</t>
  </si>
  <si>
    <t>BA140@banquealimentaire.org</t>
  </si>
  <si>
    <t>33798495900029</t>
  </si>
  <si>
    <t>4 avenue du Fresne - Z.A. - 14760 BRETTEVILLE-SUR-ODON</t>
  </si>
  <si>
    <t>B.A. DE LA CHARENTE</t>
  </si>
  <si>
    <t>BA160@banquealimentaire.org</t>
  </si>
  <si>
    <t>39510508300020</t>
  </si>
  <si>
    <t>19 rue Pierre Loti - 16340 L'ISLE D'ESPAGNAC</t>
  </si>
  <si>
    <t>B.A. DE CHARENTE-MARITIME</t>
  </si>
  <si>
    <t>BA170@banquealimentaire.org</t>
  </si>
  <si>
    <t>37879846600025</t>
  </si>
  <si>
    <t>6 rue Jacques de Vaucanson   -   17184 PERIGNY CEDEX</t>
  </si>
  <si>
    <t>B.A. DE CHARENTE-MARITIME - Antenne de Montils</t>
  </si>
  <si>
    <t>montils.banali.17@orange.fr</t>
  </si>
  <si>
    <t>23 rue de la Croix Dandeneau - 17800 MONTILS</t>
  </si>
  <si>
    <t>B.A. DU CHER</t>
  </si>
  <si>
    <t>BA180@banquealimentaire.org</t>
  </si>
  <si>
    <t>35403280700019</t>
  </si>
  <si>
    <t>rue de la Gare des Marchandises - 18000 BOURGES</t>
  </si>
  <si>
    <t>B.A. DE LA CORREZE</t>
  </si>
  <si>
    <t>BA190@banquealimentaire.org</t>
  </si>
  <si>
    <t>48151253100023</t>
  </si>
  <si>
    <t>Zone Artisanale Est – 8 rue Louis Lépine  -  19100 BRIVE-LA-GAILLARDE</t>
  </si>
  <si>
    <t xml:space="preserve">B.A. DE LA BOURGOGNE </t>
  </si>
  <si>
    <t>BA210@banquealimentaire.org</t>
  </si>
  <si>
    <t>33385557500028</t>
  </si>
  <si>
    <t>2 rue Skopje  -  21000 DIJON</t>
  </si>
  <si>
    <t>B.A. DE LA BOURGOGNE - Antenne de la NIEVRE</t>
  </si>
  <si>
    <t xml:space="preserve">antenne58.banquealimentaire@orange.fr </t>
  </si>
  <si>
    <t>20bis rue de l'Eperon - 58000 NEVERS</t>
  </si>
  <si>
    <t>B.A. DE LA BOURGOGNE  - Antenne de SAONE-ET-LOIRE</t>
  </si>
  <si>
    <t xml:space="preserve">banquealimentaire71@gmail.com </t>
  </si>
  <si>
    <t>9 rue de Guerlande - 71280 CHATENOY-LE-ROYAL</t>
  </si>
  <si>
    <t>B.A. DE LA BOURGOGNE - Antenne de l'YONNE</t>
  </si>
  <si>
    <t xml:space="preserve">bab.yonne@free.fr </t>
  </si>
  <si>
    <t>Parc Technologique d'Activité de la Chapelle - 89470 MONETEAU</t>
  </si>
  <si>
    <t>B.A. DES COTES-D'ARMOR</t>
  </si>
  <si>
    <t>BA220@banquealimentaire.org</t>
  </si>
  <si>
    <t>379 550 197 00030</t>
  </si>
  <si>
    <t>126 rue de l'Aérodrome - 22300 LANNION</t>
  </si>
  <si>
    <t>B.A. DES COTES-D'ARMOR - Antenne Saint-Brieuc</t>
  </si>
  <si>
    <t>stbrieucba22@orange.fr</t>
  </si>
  <si>
    <t>15 avenue des Châtelets - 22440 PLOUFRAGAN</t>
  </si>
  <si>
    <t>BANQUE ALIMENTAIRE DE LA CREUSE</t>
  </si>
  <si>
    <t>BA230@banquealimentaire.org</t>
  </si>
  <si>
    <t>43264598400043</t>
  </si>
  <si>
    <t>11 Zone Artisanale Le Clocher - 23000 SAINT-SULPICE LE GUÉRETOIS</t>
  </si>
  <si>
    <t>B.A. DE LA DORDOGNE</t>
  </si>
  <si>
    <t>BA240@banquealimentaire.org</t>
  </si>
  <si>
    <t>40232534400032</t>
  </si>
  <si>
    <t>Chemin du Claud de l'Eau - 24430 MARSAC-SUR-L'ISLE</t>
  </si>
  <si>
    <t>B.A. DE LA DORDOGNE - Antenne de Bergerac</t>
  </si>
  <si>
    <t>banque.ali.bergerac@orange.fr</t>
  </si>
  <si>
    <t>3 rue des Trois Frères Cassadou - 24100 BERGERAC</t>
  </si>
  <si>
    <t>B.A. DE FRANCHE-COMTÉ</t>
  </si>
  <si>
    <t>BA250@banquealimentaire.org</t>
  </si>
  <si>
    <t>34529300500046</t>
  </si>
  <si>
    <t>10 avenue de Chardonnet -  Les Près de Vaux - 25000 BESANCON</t>
  </si>
  <si>
    <t>B.A. DE FRANCHE-COMTÉ - Antenne de Montbéliard</t>
  </si>
  <si>
    <t>ba250.montbeliard@banquealimentaire.org</t>
  </si>
  <si>
    <t>18 rue Eugène Beau de Rochas - 25200 MONTBÉLIARD</t>
  </si>
  <si>
    <t>B.A. DE FRANCHE-COMTÉ - Antenne de Pontarlier</t>
  </si>
  <si>
    <t>BA250.pontalier@banquealimentaire.org</t>
  </si>
  <si>
    <t>rue Jean Mermoz - 25300 PONTARLIER</t>
  </si>
  <si>
    <t>B.A. DE FRANCHE-COMTÉ - Antenne de Vesoul</t>
  </si>
  <si>
    <t>ba250.vesoul@banquealimentaire.org</t>
  </si>
  <si>
    <t>13 rue Henri Poincarré - 70000 VESOUL</t>
  </si>
  <si>
    <t>B.A. ARDECHE – DROME</t>
  </si>
  <si>
    <t>BA260@banquealimentaire.org</t>
  </si>
  <si>
    <t>348 205 105 00029</t>
  </si>
  <si>
    <t>116, route de Beauvallon  -  26000 VALENCE</t>
  </si>
  <si>
    <t>B.A. DE L'EURE</t>
  </si>
  <si>
    <t>BA270@banquealimentaire.org</t>
  </si>
  <si>
    <t>34193199600035</t>
  </si>
  <si>
    <t>16 rue du Docteur Baudoux - 27000 EVREUX</t>
  </si>
  <si>
    <t>B.A. D'EURE-ET-LOIR</t>
  </si>
  <si>
    <t>BA280@banquealimentaire.org</t>
  </si>
  <si>
    <t>42203203700059</t>
  </si>
  <si>
    <t>Allée du Général Martial Valin - Ex Base Aérienne 122 - 28000 CHARTRES</t>
  </si>
  <si>
    <t>B.A. DU FINISTERE</t>
  </si>
  <si>
    <t>BA290@banquealimentaire.org</t>
  </si>
  <si>
    <t>42443235900026</t>
  </si>
  <si>
    <t>47 avenue Pierre Mendès-France - 29000 QUIMPER</t>
  </si>
  <si>
    <t>B.A. DU FINISTERE - Antenne de Brest</t>
  </si>
  <si>
    <t>bancalim.brest@wanadoo.fr</t>
  </si>
  <si>
    <t>9 rue de Kervezennec – 29200 BREST</t>
  </si>
  <si>
    <t>B.A. DU GARD</t>
  </si>
  <si>
    <t>BA300@banquealimentaire.org</t>
  </si>
  <si>
    <t>38421005000017</t>
  </si>
  <si>
    <t>Marché Gare - 3214 Route de Montpellier - 30900 NIMES</t>
  </si>
  <si>
    <t>B.A. DE TOULOUSE et SA REGION</t>
  </si>
  <si>
    <t>BA310@banquealimentaire.org</t>
  </si>
  <si>
    <t>33983901100048</t>
  </si>
  <si>
    <t>197 avenue de Fronton - Bâtiment n° 10 - 31200 TOULOUSE</t>
  </si>
  <si>
    <t>B.A. DU GERS</t>
  </si>
  <si>
    <t>BA320@banquealimentaire.org</t>
  </si>
  <si>
    <t>41760473300010</t>
  </si>
  <si>
    <t>50 Chemin de Baron - 32000 AUCH</t>
  </si>
  <si>
    <t>B.A. DE BORDEAUX ET DE LA GIRONDE</t>
  </si>
  <si>
    <t>BA330@banquealimentaire.org</t>
  </si>
  <si>
    <t>340 637 255 00027</t>
  </si>
  <si>
    <t>Z.I. Alfred Daney – 15 rue Bougainville - 33300 BORDEAUX NORD</t>
  </si>
  <si>
    <t>B.A. DE L'HERAULT</t>
  </si>
  <si>
    <t>BA340@banquealimentaire.org</t>
  </si>
  <si>
    <t>34422370600047</t>
  </si>
  <si>
    <t>Zone de Fret Eurogare - 34130 MAUGUIO</t>
  </si>
  <si>
    <t>B.A. DE L'HÉRAULT - Antenne Ouest Hérault</t>
  </si>
  <si>
    <t>BA341@banquealimentaire.org</t>
  </si>
  <si>
    <t>rue de Lézigno - Plaine des Astres - 34310 MONTADY</t>
  </si>
  <si>
    <t>B.A. DE SAINT-MALO</t>
  </si>
  <si>
    <t>BA350@banquealimentaire.org</t>
  </si>
  <si>
    <t>37842239800032</t>
  </si>
  <si>
    <t>19  rue du Grand Jardin - 35400 SAINT-MALO</t>
  </si>
  <si>
    <t>B.A. de RENNES</t>
  </si>
  <si>
    <t>BA352@banquealimentaire.org</t>
  </si>
  <si>
    <t>43226031300023</t>
  </si>
  <si>
    <t>3 rue Jean-Marie Tullou - 35740 PACE</t>
  </si>
  <si>
    <t>B.A. DE L'INDRE</t>
  </si>
  <si>
    <t>BA360@banquealimentaire.org</t>
  </si>
  <si>
    <t>34864216600030</t>
  </si>
  <si>
    <t>9 boulevard d'Anvaux  -  36000 CHATEAUROUX</t>
  </si>
  <si>
    <t>B.A. DE TOURAINE</t>
  </si>
  <si>
    <t>BA370@banquealimentaire.org</t>
  </si>
  <si>
    <t>38276880200029</t>
  </si>
  <si>
    <t>47 rue des Grands Mortiers - 37700 SAINT-PIERRE DES CORPS</t>
  </si>
  <si>
    <t>B.A. DE L'ISERE</t>
  </si>
  <si>
    <t>BA380@banquealimentaire.org</t>
  </si>
  <si>
    <t>38809213200025</t>
  </si>
  <si>
    <t>B.A. DU JURA</t>
  </si>
  <si>
    <t>BA390@banquealimentaire.org</t>
  </si>
  <si>
    <t>41828662100028</t>
  </si>
  <si>
    <t>10 rue Volta - 39300 CHAMPAGNOLE</t>
  </si>
  <si>
    <t>B.A. DU JURA - Antenne de Dôle</t>
  </si>
  <si>
    <t>ba390.dole@banquealimentaire.org</t>
  </si>
  <si>
    <t>18 rue Alexis Cordienne - 39100 DÔLE</t>
  </si>
  <si>
    <t>B.A. DES LANDES</t>
  </si>
  <si>
    <t>BA400@banquealimentaire.org</t>
  </si>
  <si>
    <t>37993464900045</t>
  </si>
  <si>
    <t>243 Chemin de l'Evasion – Plateforme sociale – 40000 MONT-DE-MARSAN</t>
  </si>
  <si>
    <t>B.A DES LANDES - Antenne de DAX</t>
  </si>
  <si>
    <t>banquealimentaire40@yahoo.fr</t>
  </si>
  <si>
    <t>rue de l'Épargne - 40100 DAX</t>
  </si>
  <si>
    <t>B.A. DE LOIR-ET-CHER</t>
  </si>
  <si>
    <t>BA410@banquealimentaire.org</t>
  </si>
  <si>
    <t>49846883400029</t>
  </si>
  <si>
    <t>63 rue André Boulle - 41000 BLOIS</t>
  </si>
  <si>
    <t>B.A. DE LA LOIRE</t>
  </si>
  <si>
    <t>BA420@banquealimentaire.org</t>
  </si>
  <si>
    <t>34353766800034</t>
  </si>
  <si>
    <t>Z. I. de Montreynaud - 23 rue Gustave Delory - 42000 SAINT-ETIENNE</t>
  </si>
  <si>
    <t>B.A. DE LOIRE-ATLANTIQUE</t>
  </si>
  <si>
    <t>BA440@banquealimentaire.org</t>
  </si>
  <si>
    <t>34892815100045</t>
  </si>
  <si>
    <t>5 rue René Fonck – 44860 SAINT-AIGNAN DE GRAND LIEU</t>
  </si>
  <si>
    <t>B.A. DE LOIRE-ATLANTIQUE - Antenne de Saint-Nazaire</t>
  </si>
  <si>
    <t>ba440.stnazaire@banquealimentaire.org</t>
  </si>
  <si>
    <t>13 rue du Plessis - 44600 SAINT-NAZAIRE</t>
  </si>
  <si>
    <t>B.A. DU LOIRET</t>
  </si>
  <si>
    <t>BA450@banquealimentaire.org</t>
  </si>
  <si>
    <t>37840714200025</t>
  </si>
  <si>
    <t>11 rue Lavoisier - Parc d'Activités d'Ingré - 45140 INGRE</t>
  </si>
  <si>
    <t>B.A. DU LOIRET - Antenne d'Amilly</t>
  </si>
  <si>
    <t>ba450.antenne@banquealimentaire.org</t>
  </si>
  <si>
    <t>110 rue de Paucourt - 45200 AMILLY</t>
  </si>
  <si>
    <t>B.A. DU LOT</t>
  </si>
  <si>
    <t>BA460@banquealimentaire.org</t>
  </si>
  <si>
    <t>43932026800014</t>
  </si>
  <si>
    <t>Zone Artisanale d'Englandières - 46000 CAHORS</t>
  </si>
  <si>
    <t>B.A. DE LOT-ET-GARONNE</t>
  </si>
  <si>
    <t>BA470@banquealimentaire.org</t>
  </si>
  <si>
    <t>37938265800027</t>
  </si>
  <si>
    <t>50-52 avenue du Docteur Georges Neau - 47200 MARMANDE</t>
  </si>
  <si>
    <t>B.A. DE MAINE-ET-LOIRE</t>
  </si>
  <si>
    <t>BA490@banquealimentaire.org</t>
  </si>
  <si>
    <t>33806383700037</t>
  </si>
  <si>
    <t>La Cité - 58 boulevard du Doyenné - 49100 ANGERS</t>
  </si>
  <si>
    <t>B.A. DE MAINE-ET-LOIRE - Antenne de CHOLET</t>
  </si>
  <si>
    <t>ba.cholet@orange.fr</t>
  </si>
  <si>
    <t>44004359400017</t>
  </si>
  <si>
    <t>13 rue du Planty - 49300 CHOLET</t>
  </si>
  <si>
    <t>B.A. DE MAINE-ET-LOIRE - Antenne de SAUMUR</t>
  </si>
  <si>
    <t>banqualimsaumur@wanadoo.fr</t>
  </si>
  <si>
    <t>18 rue Alphonse Caillaud - 49400 BAGNEUX</t>
  </si>
  <si>
    <t>B.A. DE LA MANCHE</t>
  </si>
  <si>
    <t>BA500@banquealimentaire.org</t>
  </si>
  <si>
    <t>37911940700045</t>
  </si>
  <si>
    <t>Z. I. "La Capelle" - 100 rue Léon Jouhaux - 50000 SAINT-LO</t>
  </si>
  <si>
    <t>B.A. DE LA MARNE</t>
  </si>
  <si>
    <t>BA510@banquealimentaire.org</t>
  </si>
  <si>
    <t>35074370400032</t>
  </si>
  <si>
    <t>Z.I. Ouest - Lotissement Emile Druart - 14A rue Maurice Halbwachs  -  51100 REIMS</t>
  </si>
  <si>
    <t>B.A. DE CHAMPAGNE-SUD &amp; MEUSE</t>
  </si>
  <si>
    <t>BA520@banquealimentaire.org</t>
  </si>
  <si>
    <t>37876858400021</t>
  </si>
  <si>
    <t>76 rue Alfred de Musset  -  52100 SAINT-DIZIER</t>
  </si>
  <si>
    <t>B.A. DE CHAMPAGNE-SUD &amp; MEUSE - Antenne Meuse Nord</t>
  </si>
  <si>
    <t>ba520.antenne@banquealimentaire.org</t>
  </si>
  <si>
    <t>rue du Clos Jardin Fontaine - 55840 THIERVILLE-SUR-MEUSE</t>
  </si>
  <si>
    <t>B.A. DE LA MAYENNE</t>
  </si>
  <si>
    <t>BA530@banquealimentaire.org</t>
  </si>
  <si>
    <t>39297142000022</t>
  </si>
  <si>
    <t>Impasse de Londres - 53000 LAVAL</t>
  </si>
  <si>
    <t>B.A. DE NANCY ET MEURTHE-ET-MOSELLE</t>
  </si>
  <si>
    <t>BA540@banquealimentaire.org</t>
  </si>
  <si>
    <t>37965360300041</t>
  </si>
  <si>
    <t>Marché de Gros - 36 rue Jean Mermoz - 54500 VANDOEUVRE</t>
  </si>
  <si>
    <t>B.A. DU MORBIHAN</t>
  </si>
  <si>
    <t>BA560@banquealimentaire.org</t>
  </si>
  <si>
    <t>38045760600032</t>
  </si>
  <si>
    <t>3 rue Duténos Le Verger - Z.I. du Prat - 56000 VANNES</t>
  </si>
  <si>
    <t>B.A. DE MOSELLE</t>
  </si>
  <si>
    <t>BA570@banquealimentaire.org</t>
  </si>
  <si>
    <t>40904722200032</t>
  </si>
  <si>
    <t xml:space="preserve">2 rue Gaston Ramon – Z.I. des Deux Fontaines - 57050 METZ </t>
  </si>
  <si>
    <t>B.A. DU NORD</t>
  </si>
  <si>
    <t>BA590@banquealimentaire.org</t>
  </si>
  <si>
    <t>38238581300045</t>
  </si>
  <si>
    <t>Port Fluvial - 2e rue - Bâtiment A -  59000 LILLE</t>
  </si>
  <si>
    <t>B.A. DU NORD - Antenne de DUNKERQUE</t>
  </si>
  <si>
    <t>ba590.dunkerque@banquealimentaire.org</t>
  </si>
  <si>
    <t>2509 route de l'Écluse Tristram - 59140 DUNKERQUE</t>
  </si>
  <si>
    <t>B.A. DU NORD - Antenne de FERRIERE</t>
  </si>
  <si>
    <t>ba590.ferriere@banquealimentaire.org</t>
  </si>
  <si>
    <t>83 rue Ernest Lesaffre - 59680 FERRIERE LA GRANDE</t>
  </si>
  <si>
    <t>B.A. DU NORD - Antenne de VALENCIENNES</t>
  </si>
  <si>
    <t>ba590.valenciennes@banquealimentaire.org</t>
  </si>
  <si>
    <t>33 rue Grégoire Nicolas Finez- 59300 VALENCIENNES</t>
  </si>
  <si>
    <t>B.A. DE L'OISE</t>
  </si>
  <si>
    <t>BA600@banquealimentaire.org</t>
  </si>
  <si>
    <t>39235237300055</t>
  </si>
  <si>
    <t>2 rue du Bernago - 60200 COMPIEGNE</t>
  </si>
  <si>
    <t>B.A. DE L'ORNE</t>
  </si>
  <si>
    <t>BA610@banquealimentaire.org</t>
  </si>
  <si>
    <t>43784730400023</t>
  </si>
  <si>
    <t>1 à 3 rue Édouard Belin - 61000 ALENCON</t>
  </si>
  <si>
    <t>B.A. DU PAS-DE-CALAIS</t>
  </si>
  <si>
    <t>BA620@banquealimentaire.org</t>
  </si>
  <si>
    <t>38202826400036</t>
  </si>
  <si>
    <t>15 rue Denis Papin – Z.I. du Château - 62220 CARVIN</t>
  </si>
  <si>
    <t>B.A. AUVERGNE</t>
  </si>
  <si>
    <t>BA630@banquealimentaire.org</t>
  </si>
  <si>
    <t>34886731800027</t>
  </si>
  <si>
    <t>50 rue du Cheval - 63100 CLERMONT-FERRAND</t>
  </si>
  <si>
    <t>(63 -) 03</t>
  </si>
  <si>
    <t>B.A. AUVERGNE - Antenne ALLIER</t>
  </si>
  <si>
    <t>bancallier@gmail.com</t>
  </si>
  <si>
    <t>43917098600020</t>
  </si>
  <si>
    <t>26-34 avenue de la Croix Saint-Martin - 03200 VICHY</t>
  </si>
  <si>
    <t>(63 -) 15</t>
  </si>
  <si>
    <t>B.A AUVERGNE - Antenne CANTAL</t>
  </si>
  <si>
    <t>bancalim15@yahoo.fr</t>
  </si>
  <si>
    <t>34498414100012</t>
  </si>
  <si>
    <t>17 rue des Artisans - 15130 SANSAC-DE-MARMIESSE</t>
  </si>
  <si>
    <t>(63 -) 43</t>
  </si>
  <si>
    <t>B.A AUVERGNE - Antenne HAUTE-LOIRE</t>
  </si>
  <si>
    <t>ba43guerault@orange.fr</t>
  </si>
  <si>
    <t>34380062900028</t>
  </si>
  <si>
    <t>4 rue Louis Oudin - 43000 LE PUY</t>
  </si>
  <si>
    <t>B.A DU BEARN ET DE LA SOULE</t>
  </si>
  <si>
    <t>BA640@banquealimentaire.org</t>
  </si>
  <si>
    <t>34289433400024</t>
  </si>
  <si>
    <t>9 rue du Corps Francs Pommies - 64140 BILLERE</t>
  </si>
  <si>
    <t>B.A. DE BAYONNE ET DU PAYS BASQUE</t>
  </si>
  <si>
    <t>BA641@banquealimentaire.org</t>
  </si>
  <si>
    <t>38018669200022</t>
  </si>
  <si>
    <t>80 chemin de Fraïs - 64100 BAYONNE</t>
  </si>
  <si>
    <t>B.A. DES HAUTES-PYRENEES</t>
  </si>
  <si>
    <t>BA650@banquealimentaire.org</t>
  </si>
  <si>
    <t>41809081700028</t>
  </si>
  <si>
    <t>Zone Industrielle  -  2 rue de Gayan  -  65320 BORDERES-SUR-L'ECHEZ</t>
  </si>
  <si>
    <t>B.A. des PYRENEES-ORIENTALES</t>
  </si>
  <si>
    <t>BA660@banquealimentaire.org</t>
  </si>
  <si>
    <t>39461431700037</t>
  </si>
  <si>
    <t>23 rue Eugène Flachat - 66000 PERPIGNAN</t>
  </si>
  <si>
    <t>B.A. DU BAS-RHIN</t>
  </si>
  <si>
    <t>BA670@banquealimentaire.org</t>
  </si>
  <si>
    <t>34229573000044</t>
  </si>
  <si>
    <t>9 rue de l'industrie - 67400 ILLKIRCH GRAFFENSTADEN</t>
  </si>
  <si>
    <t>B.A. DU HAUT-RHIN</t>
  </si>
  <si>
    <t>BA680@banquealimentaire.org</t>
  </si>
  <si>
    <t>41012233700026</t>
  </si>
  <si>
    <t>Cité Parc Gluck - 9 allée Gluck - 68200 MULHOUSE</t>
  </si>
  <si>
    <t>B.A. DU RHONE</t>
  </si>
  <si>
    <t>BA690@banquealimentaire.org</t>
  </si>
  <si>
    <t>38078113800033</t>
  </si>
  <si>
    <t>127 avenue Franklin Roosevelt - 69150 DECINES CHARPIEU</t>
  </si>
  <si>
    <t>B.A. DE LA SARTHE</t>
  </si>
  <si>
    <t>BA720@banquealimentaire.org</t>
  </si>
  <si>
    <t>40440114300023</t>
  </si>
  <si>
    <t>32 rue des grandes courbes - 72100 LE MANS</t>
  </si>
  <si>
    <t>B.A. DE SAVOIE</t>
  </si>
  <si>
    <t>BA730@banquealimentaire.org</t>
  </si>
  <si>
    <t>34463684000045</t>
  </si>
  <si>
    <t>224 rue Paul Girod - 73000 CHAMBERY</t>
  </si>
  <si>
    <t>B.A. DE HAUTE-SAVOIE</t>
  </si>
  <si>
    <t>BA740@banquealimentaire.org</t>
  </si>
  <si>
    <t>40199487600035</t>
  </si>
  <si>
    <t>221 rue de la Géline - 74380 CRANVES-SALES</t>
  </si>
  <si>
    <t>B.A. DE ROUEN ET SA REGION</t>
  </si>
  <si>
    <t>BA760@banquealimentaire.org</t>
  </si>
  <si>
    <t>33878561100033</t>
  </si>
  <si>
    <t>Les Arches du Cailly - 165 rue du Général de Gaulle - 76770 LE HOULME</t>
  </si>
  <si>
    <t>B.A. DE LA REGION HAVRAISE ET POINTE DE CAUX</t>
  </si>
  <si>
    <t>BA766@banquealimentaire.org</t>
  </si>
  <si>
    <t>34432913100041</t>
  </si>
  <si>
    <t>170 boulevard Jules Durand – Bât. 1 - Cellule 22 - 76600 LE HAVRE</t>
  </si>
  <si>
    <t>B.A. DES DEUX-SEVRES</t>
  </si>
  <si>
    <t>BA790@banquealimentaire.org</t>
  </si>
  <si>
    <t>40231990900022</t>
  </si>
  <si>
    <t>46 boulevard Edgar Quinet - 79200 PARTHENAY</t>
  </si>
  <si>
    <t>B.A. DE LA SOMME</t>
  </si>
  <si>
    <t>BA800@banquealimentaire.org</t>
  </si>
  <si>
    <t>37891078000030</t>
  </si>
  <si>
    <t>16 avenue du Great Eastern - Pôle Jules Verne - 80330 LONGUEAU</t>
  </si>
  <si>
    <t>B.A. DU TARN</t>
  </si>
  <si>
    <t>BA810@banquealimentaire.org</t>
  </si>
  <si>
    <t>41768760500036</t>
  </si>
  <si>
    <t>6 rue Denis Papin – 81160 SAINT-JUÉRY</t>
  </si>
  <si>
    <t>B.A. DU VAR</t>
  </si>
  <si>
    <t>BA830@banquealimentaire.org</t>
  </si>
  <si>
    <t>38866614100030</t>
  </si>
  <si>
    <t>257 rue Denis Papin - Z.A. Le Pouverel - 83130 LA GARDE</t>
  </si>
  <si>
    <t>B.A. DE VAUCLUSE</t>
  </si>
  <si>
    <t>BA840@banquealimentaire.org</t>
  </si>
  <si>
    <t>40401058900038</t>
  </si>
  <si>
    <t>630 Chemin de St Pierre de Fraisse - 84140 MONTFAVET</t>
  </si>
  <si>
    <t>B.A. DE VENDEE</t>
  </si>
  <si>
    <t>BA850@banquealimentaire.org</t>
  </si>
  <si>
    <t>34911434800023</t>
  </si>
  <si>
    <t>Boulevard Sully (chez SOFRICA) - 85000 LA ROCHE-SUR-YON</t>
  </si>
  <si>
    <t>B.A. DE LA VIENNE</t>
  </si>
  <si>
    <t>BA860@banquealimentaire.org</t>
  </si>
  <si>
    <t>34757493100023</t>
  </si>
  <si>
    <t>185 avenue du 8 Mai 1945 - 86000 POITIERS</t>
  </si>
  <si>
    <t>BANQUE ALIMENTAIRE DE LA HAUTE-VIENNE</t>
  </si>
  <si>
    <t>BA870@banquealimentaire.org</t>
  </si>
  <si>
    <t>43423519800026</t>
  </si>
  <si>
    <t>9 rue Fernand Malinvaud - Z.I. Romanet - 87000 LIMOGES</t>
  </si>
  <si>
    <t>B.A. DES VOSGES</t>
  </si>
  <si>
    <t>BA880@banquealimentaire.org</t>
  </si>
  <si>
    <t>44094461900020</t>
  </si>
  <si>
    <t>1 rue de l'Écluse - 88190 GOLBEY</t>
  </si>
  <si>
    <t>B.A. DE PARIS ET D'ILE-DE-FRANCE</t>
  </si>
  <si>
    <t>BA940@banquealimentaire.org</t>
  </si>
  <si>
    <t>34473197100026</t>
  </si>
  <si>
    <t>15 avenue Jeanne d'Arc  -  94117  ARCUEIL CEDEX</t>
  </si>
  <si>
    <t>(94 -) 92</t>
  </si>
  <si>
    <t>B.A. DE PARIS ET D'ILE-DE-FRANCE - Antenne de Gennevilliers</t>
  </si>
  <si>
    <t>gennevilliers@bapif.fr</t>
  </si>
  <si>
    <t>Port de Paris - 34 route du Bassin n° 6 - 92631 GENNEVILLIERS CEDEX</t>
  </si>
  <si>
    <t>B.A. DE GUADELOUPE</t>
  </si>
  <si>
    <t>BA971@banquealimentaire.org</t>
  </si>
  <si>
    <t>41428096600022</t>
  </si>
  <si>
    <t>Immeuble Chrisa - Lot n° 8 - Voie verte - ZAC de Houelbourg - ZI de Jarry - BP 2423 - 97189 JARRY cedex</t>
  </si>
  <si>
    <t xml:space="preserve">B.A. DE MARTINIQUE </t>
  </si>
  <si>
    <t>BA972@banquealimentaire.org</t>
  </si>
  <si>
    <t>41759903200022</t>
  </si>
  <si>
    <t>Zone de Champigny – Immeuble Sego - 97224 DUCOS</t>
  </si>
  <si>
    <t>B.A. DES MASCAREIGNES</t>
  </si>
  <si>
    <t>BA974@banquealimentaire.org</t>
  </si>
  <si>
    <t>43821084100047</t>
  </si>
  <si>
    <t>76 rue du Lycée – cours Vue Belle – 97422 LA SALINE SAINT-PAUL</t>
  </si>
  <si>
    <t>B.A. DES MASCAREIGNES - Antenne BRAS-PANON</t>
  </si>
  <si>
    <t>ba974.depotbraspanon@banquealimentaire.org</t>
  </si>
  <si>
    <t>10 rue Leconte Delisle - 97420 BRAS-PANON</t>
  </si>
  <si>
    <t>B.A. DES MASCAREIGNES - Antenne LE PORT</t>
  </si>
  <si>
    <t xml:space="preserve">ba974.depotleport@banquealimentaire.org </t>
  </si>
  <si>
    <t>ZI - 2 rue Sully Prud'homme - 97420 LE PORT</t>
  </si>
  <si>
    <t>B.A. DES MASCAREIGNES - Antenne SAINT-PIERRE</t>
  </si>
  <si>
    <t>ba974.depotmontvert@banquealimentaire.org</t>
  </si>
  <si>
    <t>3 chemin Roland Garros - Mont Vert les bas - 97410 SAINT-PIERRE</t>
  </si>
  <si>
    <t>B.A. DES MASCAREIGNES - Antenne SAINTE-SUZANNE</t>
  </si>
  <si>
    <t>ba974.depotsaintesuzanne@banquealimentaire.org</t>
  </si>
  <si>
    <t>96 avenue Pierre-Mendes France - 97411 SAINTE-SUZANNE</t>
  </si>
  <si>
    <t>Fédération française des banques alimentaires</t>
  </si>
  <si>
    <t>Société Saint-Vincent de Paul</t>
  </si>
  <si>
    <t>CONSEIL DEPARTEMENTAL DE L AISNE</t>
  </si>
  <si>
    <t>CONSEIL DEPARTEMENTAL DE L ALLIER</t>
  </si>
  <si>
    <t>CONSEIL DEPARTEMENTAL DES HAUTE ALPES</t>
  </si>
  <si>
    <t>CONSEIL DEPARTEMENTAL DES ALPES MARITIMES</t>
  </si>
  <si>
    <t>CONSEIL DEPARTEMENTAL DES ARDENNES</t>
  </si>
  <si>
    <t>CONSEIL DEPARTEMENTAL DE L AUDE</t>
  </si>
  <si>
    <t>CONSEIL DEPARTEMENTAL DE L AVEYRON</t>
  </si>
  <si>
    <t>CONSEIL DEPARTEMENTAL DES BOUCHES DU RHONE AIX</t>
  </si>
  <si>
    <t>CONSEIL DEPARTEMENTAL DES BOUCHES DU RHONE MARSEILLE</t>
  </si>
  <si>
    <t>CONSEIL DEPARTEMENTAL DU CALVADOS</t>
  </si>
  <si>
    <t>CONSEIL DEPARTEMENTAL DU CANTAL</t>
  </si>
  <si>
    <t>CONSEIL DEPARTEMENTAL DE CHARENTE</t>
  </si>
  <si>
    <t>CONSEIL DEPARTEMENTAL DE CORREZE</t>
  </si>
  <si>
    <t>CONSEIL DEPARTEMENTAL DE COTE D OR</t>
  </si>
  <si>
    <t>CONSEIL DEPARTEMENTAL DES COTES D ARMOR</t>
  </si>
  <si>
    <t>CONSEIL DEPARTEMENTAL DE DORDOGNE</t>
  </si>
  <si>
    <t>CONSEIL DEPARTEMENTAL DE LA DROME</t>
  </si>
  <si>
    <t>CONSEIL DEPARTEMENTAL DE L EURE</t>
  </si>
  <si>
    <t>CONSEIL DEPARTEMENTAL DE L EURE ET LOIR</t>
  </si>
  <si>
    <t>CONSEIL DEPARTEMENTAL DU FINISTERE</t>
  </si>
  <si>
    <t>CONSEIL DEPARTEMENTAL DU GARD</t>
  </si>
  <si>
    <t>CONSEIL DEPARTEMENTAL DE LA HAUTE GARONNE</t>
  </si>
  <si>
    <t>CONSEIL DEPARTEMENTAL DE LA GIRONDE</t>
  </si>
  <si>
    <t>CONSEIL DEPARTEMENTAL DE L HERAULT</t>
  </si>
  <si>
    <t>CONSEIL DEPARTEMENTAL DE L ILLE ET VILLAINE</t>
  </si>
  <si>
    <t>CONSEIL DEPARTEMENTAL D'INDRE-ET-LOIRE</t>
  </si>
  <si>
    <t>CONSEIL DEPARTEMENTAL DU JURA</t>
  </si>
  <si>
    <t>CONSEIL DEPARTEMENTAL DE LA LOIRE - ROANNE</t>
  </si>
  <si>
    <t>CONSEIL DEPARTEMENTAL DE LA LOIRE - ST ETIENNE</t>
  </si>
  <si>
    <t>CONSEIL DEPARTEMENTAL DE HAUTE LOIRE</t>
  </si>
  <si>
    <t>CONSEIL DEPARTEMENTAL DE LOIRE ATLANTIQUE</t>
  </si>
  <si>
    <t>CONSEIL DEPARTEMENTAL DU LOIRET</t>
  </si>
  <si>
    <t>CONSEIL DEPARTEMENTAL DE LOT ET GARONNE</t>
  </si>
  <si>
    <t>CONSEIL DEPARTEMENTAL DE LA LOZERE</t>
  </si>
  <si>
    <t>CONSEIL DEPARTEMENTAL DU MAINE ET LOIRE</t>
  </si>
  <si>
    <t>CONSEIL DEPARTEMENTAL DE LA MARNE</t>
  </si>
  <si>
    <t>CONSEIL DEPARTEMENTAL DE MAYENNE</t>
  </si>
  <si>
    <t>CONSEIL DEPARTEMENTAL DE MEURTHE ET MOSELLE</t>
  </si>
  <si>
    <t>CONSEIL DEPARTEMENTAL DU MORBIHAN</t>
  </si>
  <si>
    <t>CONSEIL DEPARTEMENTAL DE MOSELLE</t>
  </si>
  <si>
    <t>CONSEIL DEPARTEMENTAL DE LA NIEVRE</t>
  </si>
  <si>
    <t>CONSEIL DEPARTEMENTAL DE NORD CAMBRAI</t>
  </si>
  <si>
    <t>CONSEIL DEPARTEMENTAL NORD LILLE</t>
  </si>
  <si>
    <t>CONSEIL DEPARTEMENTAL DU PAS DE CALAIS</t>
  </si>
  <si>
    <t>CONSEIL DEPARTEMENTAL DU PUY DE DOME</t>
  </si>
  <si>
    <t>CONSEIL DEPARTEMENTAL DES PYRENEES ATLANTIQUES</t>
  </si>
  <si>
    <t>CONSEIL DEPARTEMENTAL DES HAUTES PYRENEES</t>
  </si>
  <si>
    <t>CONSEIL DEPARTEMENTAL DU BAS RHIN</t>
  </si>
  <si>
    <t>CONSEIL DEPARTEMENTAL DU HAUT RHIN</t>
  </si>
  <si>
    <t>CONSEIL DEPARTEMENTAL DU RHONE</t>
  </si>
  <si>
    <t>CONSEIL DEPARTEMENTAL DE LA SARTHE</t>
  </si>
  <si>
    <t>CONSEIL DEPARTEMENTAL DE SAVOIE</t>
  </si>
  <si>
    <t>CONSEIL DEPARTEMENTAL DE HAUTE SAVOIE</t>
  </si>
  <si>
    <t>CONSEIL DE PARIS</t>
  </si>
  <si>
    <t>CONSEIL DEPARTEMENTAL DE SEINE MARITIME</t>
  </si>
  <si>
    <t>CONSEIL DEPARTEMENTAL DES YVELINES</t>
  </si>
  <si>
    <t>CONSEIL DEPARTEMENTAL DE LA SOMME</t>
  </si>
  <si>
    <t>CONSEIL DEPARTEMENTAL DU TARN</t>
  </si>
  <si>
    <t>CONSEIL DEPARTEMENTAL DU VAR</t>
  </si>
  <si>
    <t>CONSEIL DEPARTEMENTAL DE VENDEE</t>
  </si>
  <si>
    <t>CONSEIL DEPARTEMENTAL DE LA VIENNE</t>
  </si>
  <si>
    <t>CONSEIL DEPARTEMENTAL DE HAUTE VIENNE</t>
  </si>
  <si>
    <t>CONSEIL DEPARTEMENTAL DES VOSGES</t>
  </si>
  <si>
    <t>CONSEIL DEPARTEMENTAL DU TERRITOIRE DE BELFORT</t>
  </si>
  <si>
    <t>CONSEIL DEPARTEMENTAL DE L ESSONNE</t>
  </si>
  <si>
    <t>CONSEIL DEPARTEMENTAL DES HAUTS DE SEINE</t>
  </si>
  <si>
    <t>CONSEIL DEPARTEMENTAL DE SEINE SAINT DENIS</t>
  </si>
  <si>
    <t>CONSEIL DEPARTEMENTAL DU VAL DE MARNE</t>
  </si>
  <si>
    <t>CONSEIL DEPARTEMENTAL DU VAL D OISE</t>
  </si>
  <si>
    <t>CONSEIL DEPARTEMENTAL DE GUADELOUPE</t>
  </si>
  <si>
    <t>CONSEIL DEPARTEMENTAL DE MARTINIQUE</t>
  </si>
  <si>
    <t>CONSEIL DEPARTEMENTAL DE LA REUNION</t>
  </si>
  <si>
    <t>LA HALTE ACCUEIL FREDERIC OZANAM</t>
  </si>
  <si>
    <t>LE PAIN DE L'AMITIE</t>
  </si>
  <si>
    <t>LE RELAIS FREMICOURT</t>
  </si>
  <si>
    <t>SERVICE D'ENTRAIDE FREDERIC OZANAM</t>
  </si>
  <si>
    <t>CD 02</t>
  </si>
  <si>
    <t>CD 05</t>
  </si>
  <si>
    <t>CD 06</t>
  </si>
  <si>
    <t>CD 08</t>
  </si>
  <si>
    <t>CD 11</t>
  </si>
  <si>
    <t>CD 12</t>
  </si>
  <si>
    <t>CD 13 A</t>
  </si>
  <si>
    <t>CD 13 M</t>
  </si>
  <si>
    <t>CD 14</t>
  </si>
  <si>
    <t>CD 15</t>
  </si>
  <si>
    <t>CD 16</t>
  </si>
  <si>
    <t>CD 19</t>
  </si>
  <si>
    <t>CD 21</t>
  </si>
  <si>
    <t xml:space="preserve">CD 22 </t>
  </si>
  <si>
    <t>CD 24</t>
  </si>
  <si>
    <t>CD 27</t>
  </si>
  <si>
    <t>CD 28</t>
  </si>
  <si>
    <t>CD 29</t>
  </si>
  <si>
    <t>CD 30</t>
  </si>
  <si>
    <t>CD 31</t>
  </si>
  <si>
    <t>CD 33</t>
  </si>
  <si>
    <t>CD 34</t>
  </si>
  <si>
    <t>CD 37</t>
  </si>
  <si>
    <t>CD 39</t>
  </si>
  <si>
    <t>CD 40</t>
  </si>
  <si>
    <t>CD 42 R</t>
  </si>
  <si>
    <t>CD 42 ST</t>
  </si>
  <si>
    <t>CD 44</t>
  </si>
  <si>
    <t>CD 45</t>
  </si>
  <si>
    <t xml:space="preserve">CD 49 </t>
  </si>
  <si>
    <t>CD 51</t>
  </si>
  <si>
    <t>CD 53</t>
  </si>
  <si>
    <t>CD 54</t>
  </si>
  <si>
    <t>CD 56</t>
  </si>
  <si>
    <t>CD 57</t>
  </si>
  <si>
    <t>CD 59 C</t>
  </si>
  <si>
    <t>CD 59 L</t>
  </si>
  <si>
    <t>CD 62</t>
  </si>
  <si>
    <t>CD 63</t>
  </si>
  <si>
    <t>CD 65</t>
  </si>
  <si>
    <t xml:space="preserve">CD 67 </t>
  </si>
  <si>
    <t>CD 68</t>
  </si>
  <si>
    <t>CD 69</t>
  </si>
  <si>
    <t xml:space="preserve">CD 72 </t>
  </si>
  <si>
    <t>CD 73</t>
  </si>
  <si>
    <t>CD 74</t>
  </si>
  <si>
    <t xml:space="preserve">CD 75 </t>
  </si>
  <si>
    <t>CD 76</t>
  </si>
  <si>
    <t>CD 80</t>
  </si>
  <si>
    <t>CD 81</t>
  </si>
  <si>
    <t>CD 83</t>
  </si>
  <si>
    <t>CD 85</t>
  </si>
  <si>
    <t xml:space="preserve">CD 86 </t>
  </si>
  <si>
    <t>CD 87</t>
  </si>
  <si>
    <t>CD 88</t>
  </si>
  <si>
    <t>CD 89</t>
  </si>
  <si>
    <t>CD 90</t>
  </si>
  <si>
    <t>CD 91</t>
  </si>
  <si>
    <t>CD 92</t>
  </si>
  <si>
    <t>CD 93</t>
  </si>
  <si>
    <t>CD 94</t>
  </si>
  <si>
    <t>CD 95</t>
  </si>
  <si>
    <t>CD 971</t>
  </si>
  <si>
    <t>CD 972</t>
  </si>
  <si>
    <t>CD 974</t>
  </si>
  <si>
    <t>Service d'entraide F. Ozanam</t>
  </si>
  <si>
    <t>Halte-accueil F Ozanam</t>
  </si>
  <si>
    <t>Pain de
l'Amitié</t>
  </si>
  <si>
    <t xml:space="preserve">Issue
de secours </t>
  </si>
  <si>
    <t>Les mains
ouvertes</t>
  </si>
  <si>
    <t>Relais
Frémicourt</t>
  </si>
  <si>
    <t>SHMA 76</t>
  </si>
  <si>
    <t>Fédération Nationale des Paniers de la Mer</t>
  </si>
  <si>
    <t>Le Panier de la mer 35</t>
  </si>
  <si>
    <t>Association loi 1901</t>
  </si>
  <si>
    <t>38211466800025</t>
  </si>
  <si>
    <t>Saint Malo</t>
  </si>
  <si>
    <t>Insertion</t>
  </si>
  <si>
    <t>Le Panier de la mer Bretagne Sud</t>
  </si>
  <si>
    <t>44893768000040</t>
  </si>
  <si>
    <t>Lorient</t>
  </si>
  <si>
    <t>Le Panier de la mer 62</t>
  </si>
  <si>
    <t>44485057200025</t>
  </si>
  <si>
    <t>Boulogne-sur-mer</t>
  </si>
  <si>
    <t>50990722600039</t>
  </si>
  <si>
    <t>Plonéour Lanvern</t>
  </si>
  <si>
    <t>Le Panier de la mer 76</t>
  </si>
  <si>
    <t>40328919200011</t>
  </si>
  <si>
    <t>FONDATION LE REFUGE</t>
  </si>
  <si>
    <t>DELEGATION LE REFUGE ALFORTVILLE</t>
  </si>
  <si>
    <t>FONDATION</t>
  </si>
  <si>
    <t>STRUCTURE D'HEBERGEMENT</t>
  </si>
  <si>
    <t>DELEGATION LE REFUGE AVIGNON</t>
  </si>
  <si>
    <t>DELEGATION LE REFUGE ANGERS</t>
  </si>
  <si>
    <t>DELEGATION LE REFUGE BORDEAUX</t>
  </si>
  <si>
    <t>DELEGATION LE REFUGE BESANCON</t>
  </si>
  <si>
    <t>DELEGATION LE REFUGE GRENOBLE</t>
  </si>
  <si>
    <t>DELEGATION LE REFUGE GUYANE</t>
  </si>
  <si>
    <t>DELEGATION LE REFUGE REUNION</t>
  </si>
  <si>
    <t>DELEGATION LE REFUGE LE HAVRE</t>
  </si>
  <si>
    <t>DELEGATION LE REFUGE LILLE</t>
  </si>
  <si>
    <t>DELEGATION LE REFUGE LYON</t>
  </si>
  <si>
    <t>DELEGATION LE REFUGE MARSEILLE</t>
  </si>
  <si>
    <t>DELEGATION LE REFUGE MONTPELLIER</t>
  </si>
  <si>
    <t>DELEGATION LE REFUGE NICE</t>
  </si>
  <si>
    <t>DELEGATION LE REFUGE PARIS</t>
  </si>
  <si>
    <t>DELEGATION LE REFUGE PERPIGNAN</t>
  </si>
  <si>
    <t>DELEGATION LE REFUGE RENNES</t>
  </si>
  <si>
    <t>DELEGATION LE REFUGE STRASBOURG</t>
  </si>
  <si>
    <t>DELEGATION LE REFUGE TOULOUSE</t>
  </si>
  <si>
    <t>DISPOSITIF EXPERIMENTAL NATIONAL D'HEBERGEMENT</t>
  </si>
  <si>
    <t>LIEU DE VIE ET D'ACCUEIL</t>
  </si>
  <si>
    <t>AUJARGUES</t>
  </si>
  <si>
    <t>ANTENNE RELAIS LOIRE</t>
  </si>
  <si>
    <t>SAINT-ETIENNE</t>
  </si>
  <si>
    <t>ANTENNE RELAIS SEINE-ET-MARNE</t>
  </si>
  <si>
    <t>DAMMARIE LES LYS</t>
  </si>
  <si>
    <t>LES RESTAURANTS DU CŒUR</t>
  </si>
  <si>
    <t>AIN</t>
  </si>
  <si>
    <t>distributeur</t>
  </si>
  <si>
    <t>néant</t>
  </si>
  <si>
    <t>AISNE</t>
  </si>
  <si>
    <t>AISNE INSERTION</t>
  </si>
  <si>
    <t>AULNOIS SOUS LAON</t>
  </si>
  <si>
    <t>ALLIER</t>
  </si>
  <si>
    <t>MONTLUCON</t>
  </si>
  <si>
    <t>ALPES DE HAUTE-PROVENCE</t>
  </si>
  <si>
    <t>CHATEAU ARNOUX SAINT AUBAN</t>
  </si>
  <si>
    <t>ALPES-MARITIMES</t>
  </si>
  <si>
    <t>ARDECHE</t>
  </si>
  <si>
    <t>PRIVAS</t>
  </si>
  <si>
    <t>ARDENNES</t>
  </si>
  <si>
    <t>VILLERS SEMEUSE</t>
  </si>
  <si>
    <t>ARIEGE</t>
  </si>
  <si>
    <t>VARILHES</t>
  </si>
  <si>
    <t>AUBE</t>
  </si>
  <si>
    <t>AUDE</t>
  </si>
  <si>
    <t>AVEYRON</t>
  </si>
  <si>
    <t>BAS-RHIN</t>
  </si>
  <si>
    <t>BOUCHES DU RHONE</t>
  </si>
  <si>
    <t>BOUCHES DU RHONE Insertion</t>
  </si>
  <si>
    <t>CALVADOS</t>
  </si>
  <si>
    <t>CANTAL</t>
  </si>
  <si>
    <t>AURILLAC</t>
  </si>
  <si>
    <t>CHARENTE</t>
  </si>
  <si>
    <t>CHARENTE - MARITIME</t>
  </si>
  <si>
    <t>ASNIERES LA GIRAUD</t>
  </si>
  <si>
    <t>CHER</t>
  </si>
  <si>
    <t>SAINT DOULCHARD</t>
  </si>
  <si>
    <t>CORREZE</t>
  </si>
  <si>
    <t>MALEMORT sur Correze</t>
  </si>
  <si>
    <t>CORSE AJACCIO</t>
  </si>
  <si>
    <t>CORSE BASTIA</t>
  </si>
  <si>
    <t>BASTIA</t>
  </si>
  <si>
    <t>COTE-D'OR</t>
  </si>
  <si>
    <t>COTE-D'OR Insertion</t>
  </si>
  <si>
    <t>COTES-D'ARMOR</t>
  </si>
  <si>
    <t>ST BRIEUC</t>
  </si>
  <si>
    <t>COTES-D'ARMOR Insertion</t>
  </si>
  <si>
    <t>Ploufragan</t>
  </si>
  <si>
    <t>CREUSE</t>
  </si>
  <si>
    <t>ST SULPICE LE GUERETOIS</t>
  </si>
  <si>
    <t>DEUX-SEVRES</t>
  </si>
  <si>
    <t>DORDOGNE</t>
  </si>
  <si>
    <t>COULOUNIEIX-CHAMIERS</t>
  </si>
  <si>
    <t>DOUBS</t>
  </si>
  <si>
    <t>MISEREY SALINES</t>
  </si>
  <si>
    <t>DROME</t>
  </si>
  <si>
    <t>DROME Insertion</t>
  </si>
  <si>
    <t>Entrepôt Est-Francilien</t>
  </si>
  <si>
    <t>ESSONNE</t>
  </si>
  <si>
    <t>EURE</t>
  </si>
  <si>
    <t>GRAVIGNY</t>
  </si>
  <si>
    <t>EURE-ET-LOIR</t>
  </si>
  <si>
    <t>LUCE</t>
  </si>
  <si>
    <t>FINISTERE</t>
  </si>
  <si>
    <t>SAINT SEGAL</t>
  </si>
  <si>
    <t>GARD</t>
  </si>
  <si>
    <t>GERS</t>
  </si>
  <si>
    <t>GIRONDE</t>
  </si>
  <si>
    <t>BRUGES</t>
  </si>
  <si>
    <t>HAUTE LOIRE</t>
  </si>
  <si>
    <t>HAUTE-GARONNE</t>
  </si>
  <si>
    <t>HAUTE-MARNE</t>
  </si>
  <si>
    <t>HAUTES-ALPES</t>
  </si>
  <si>
    <t>TALLARD</t>
  </si>
  <si>
    <t>HAUTE-SAONE</t>
  </si>
  <si>
    <t>HAUTE-SAVOIE</t>
  </si>
  <si>
    <t>PRINGY</t>
  </si>
  <si>
    <t>HAUTES-PYRENEES</t>
  </si>
  <si>
    <t>SEMEAC</t>
  </si>
  <si>
    <t>HAUTE-VIENNE</t>
  </si>
  <si>
    <t>FEYTIAT</t>
  </si>
  <si>
    <t>HAUT-RHIN</t>
  </si>
  <si>
    <t>ILLZACH</t>
  </si>
  <si>
    <t>HAUTS-DE-SEINE</t>
  </si>
  <si>
    <t>Boulogne Billancourt</t>
  </si>
  <si>
    <t>HERAULT</t>
  </si>
  <si>
    <t>VENDARGUES</t>
  </si>
  <si>
    <t>ILLE-ET-VILAINE</t>
  </si>
  <si>
    <t>INDRE</t>
  </si>
  <si>
    <t>INDRE-ET-LOIRE</t>
  </si>
  <si>
    <t>ISERE</t>
  </si>
  <si>
    <t>SAINT MARTIN LE VINOUX</t>
  </si>
  <si>
    <t>ISERE Val d'Akor</t>
  </si>
  <si>
    <t>SAINT SEBASTIEN</t>
  </si>
  <si>
    <t>JURA</t>
  </si>
  <si>
    <t>CHAMPAGNOLE</t>
  </si>
  <si>
    <t>LANDES</t>
  </si>
  <si>
    <t>ST PERDON</t>
  </si>
  <si>
    <t>LOIRE</t>
  </si>
  <si>
    <t>LOIRE-ATLANTIQUE</t>
  </si>
  <si>
    <t xml:space="preserve">NANTES </t>
  </si>
  <si>
    <t>LOIRET</t>
  </si>
  <si>
    <t>INGRE</t>
  </si>
  <si>
    <t>LOIR-ET-CHER</t>
  </si>
  <si>
    <t>LOIR-ET-CHER Petite Ruche</t>
  </si>
  <si>
    <t>LOT</t>
  </si>
  <si>
    <t>LOT-ET-GARONNE</t>
  </si>
  <si>
    <t>BON ENCONTRE</t>
  </si>
  <si>
    <t>LOT-ET-GARONNE Petite Ruche</t>
  </si>
  <si>
    <t>LOZERE</t>
  </si>
  <si>
    <t>MAINE-ET-LOIRE</t>
  </si>
  <si>
    <t>ST BARTHELEMY D'ANJOU</t>
  </si>
  <si>
    <t>Maison Coluche</t>
  </si>
  <si>
    <t>AMBILLY</t>
  </si>
  <si>
    <t>MANCHE</t>
  </si>
  <si>
    <t>MARNE</t>
  </si>
  <si>
    <t>MAYENNE</t>
  </si>
  <si>
    <t>MEURTHE-ET-MOSELLE</t>
  </si>
  <si>
    <t>VANDOEUVRE LES NANCY</t>
  </si>
  <si>
    <t>MEUSE</t>
  </si>
  <si>
    <t>MORBIHAN</t>
  </si>
  <si>
    <t>VANNES</t>
  </si>
  <si>
    <t>MOSELLE  Ouest</t>
  </si>
  <si>
    <t>AUGNY</t>
  </si>
  <si>
    <t>MOSELLE Est</t>
  </si>
  <si>
    <t>FORBACH</t>
  </si>
  <si>
    <t>MOSELLE Insertion</t>
  </si>
  <si>
    <t>SCHORBACH</t>
  </si>
  <si>
    <t>NIEVRE</t>
  </si>
  <si>
    <t>NORD - Dunkerque</t>
  </si>
  <si>
    <t>NORD - Lille</t>
  </si>
  <si>
    <t>WATTRELOS</t>
  </si>
  <si>
    <t>NORD - Maubeuge</t>
  </si>
  <si>
    <t>ROUSIES</t>
  </si>
  <si>
    <t>NORD - Valenciennes</t>
  </si>
  <si>
    <t>OISE</t>
  </si>
  <si>
    <t>ORNE</t>
  </si>
  <si>
    <t>PARIS PENICHE DU COEUR</t>
  </si>
  <si>
    <t>PAS DE CALAIS  - Arras</t>
  </si>
  <si>
    <t>DAINVILLE</t>
  </si>
  <si>
    <t>PAS DE CALAIS  - Lens</t>
  </si>
  <si>
    <t>PAS DE CALAIS - Insertion</t>
  </si>
  <si>
    <t>BEAURAINS</t>
  </si>
  <si>
    <t>PAS DE CALAIS - Littoral</t>
  </si>
  <si>
    <t>ETAPLES SUR MER</t>
  </si>
  <si>
    <t>PUY-DE-DOME</t>
  </si>
  <si>
    <t>PYRENEES ORIENTALES</t>
  </si>
  <si>
    <t>PYRENEES-ATLANTIQUES</t>
  </si>
  <si>
    <t>RHONE</t>
  </si>
  <si>
    <t>SAONE-ET-LOIRE</t>
  </si>
  <si>
    <t>MONTCHANIN</t>
  </si>
  <si>
    <t>SARTHE</t>
  </si>
  <si>
    <t>COULAINES</t>
  </si>
  <si>
    <t>SAVOIE</t>
  </si>
  <si>
    <t>SEINE-ET-MARNE</t>
  </si>
  <si>
    <t>VAUX LE PENIL</t>
  </si>
  <si>
    <t>SEINE-MARITIME - Littoral</t>
  </si>
  <si>
    <t>SEINE-MARITIME - Rouen</t>
  </si>
  <si>
    <t>SEINE-SAINT-DENIS</t>
  </si>
  <si>
    <t>VILLEPINTE</t>
  </si>
  <si>
    <t>SOMME</t>
  </si>
  <si>
    <t>TARN</t>
  </si>
  <si>
    <t>BLAYE LES MINES</t>
  </si>
  <si>
    <t>TARN-ET-GARONNE</t>
  </si>
  <si>
    <t>TERRITOIRE DE BELFORT</t>
  </si>
  <si>
    <t>TREMPLINS DU COEUR</t>
  </si>
  <si>
    <t>VAL D'OISE</t>
  </si>
  <si>
    <t>VAL-DE-MARNE</t>
  </si>
  <si>
    <t>VAR</t>
  </si>
  <si>
    <t>La Garde</t>
  </si>
  <si>
    <t>VAUCLUSE</t>
  </si>
  <si>
    <t>VENDEE</t>
  </si>
  <si>
    <t>MOUILLERON LE CAPTIF</t>
  </si>
  <si>
    <t>VOSGES</t>
  </si>
  <si>
    <t>YONNE</t>
  </si>
  <si>
    <t>APPOIGNY</t>
  </si>
  <si>
    <t>YVELINES</t>
  </si>
  <si>
    <t>LES CLAYES SOUS BOIS</t>
  </si>
  <si>
    <t>ReVIVRE dans le Monde</t>
  </si>
  <si>
    <t>REVIVRE Ile De France</t>
  </si>
  <si>
    <t>Association affiliée (statuts : article 2)</t>
  </si>
  <si>
    <t>393 844 857 000 36</t>
  </si>
  <si>
    <t>Morangis</t>
  </si>
  <si>
    <t>Distribution personnes morales</t>
  </si>
  <si>
    <t>REVIVRE Rhone Alpes</t>
  </si>
  <si>
    <t>Association affiliée (statuts article 2)</t>
  </si>
  <si>
    <t>420 360 471 000 31</t>
  </si>
  <si>
    <t>Décines</t>
  </si>
  <si>
    <t>REVIVRE ILE DE France</t>
  </si>
  <si>
    <t>Fédération de l'AIN</t>
  </si>
  <si>
    <t>32</t>
  </si>
  <si>
    <t>4011242760049</t>
  </si>
  <si>
    <t>Distribution directe</t>
  </si>
  <si>
    <t>Comité de BELLEGARDE SUR VALSERINE</t>
  </si>
  <si>
    <t>Association Loi 1901- Reconnue d'utilité publique</t>
  </si>
  <si>
    <t>Comité de BELLEY</t>
  </si>
  <si>
    <t>Comité de AMBERIEU EN BUGEY</t>
  </si>
  <si>
    <t>60</t>
  </si>
  <si>
    <t>AMBÉRIEU-EN-BUGEY</t>
  </si>
  <si>
    <t>Fédération de l'AISNE</t>
  </si>
  <si>
    <t>37757746500034</t>
  </si>
  <si>
    <t>Comité de SAINT QUENTIN</t>
  </si>
  <si>
    <t>10</t>
  </si>
  <si>
    <t>48905373600018</t>
  </si>
  <si>
    <t>Comité de SOISSONS</t>
  </si>
  <si>
    <t>51907249000013</t>
  </si>
  <si>
    <t>Comité de CHATEAU-THIERRY</t>
  </si>
  <si>
    <t>15</t>
  </si>
  <si>
    <t>CHATEAU-THIERRY</t>
  </si>
  <si>
    <t>78017154200027</t>
  </si>
  <si>
    <t>Fédération de l'ALLIER</t>
  </si>
  <si>
    <t>YZEURE</t>
  </si>
  <si>
    <t>38464264100037</t>
  </si>
  <si>
    <t>Comité de MONTLUCON</t>
  </si>
  <si>
    <t>MONTLUÇON</t>
  </si>
  <si>
    <t>39019943800024</t>
  </si>
  <si>
    <t>Comité de CUSSET-VICHY</t>
  </si>
  <si>
    <t>34</t>
  </si>
  <si>
    <t>CUSSET</t>
  </si>
  <si>
    <t>40998750000017</t>
  </si>
  <si>
    <t>Comité ECHASSIERES</t>
  </si>
  <si>
    <t>ECHASSIERES</t>
  </si>
  <si>
    <t>Comité de BUXIERES LES MINES</t>
  </si>
  <si>
    <t>17</t>
  </si>
  <si>
    <t>BUXIERES LES MINES</t>
  </si>
  <si>
    <t>79854676800010</t>
  </si>
  <si>
    <t>Comité de COMMENTRY</t>
  </si>
  <si>
    <t>COMMENTRY</t>
  </si>
  <si>
    <t>Fédération des ALPES HTE PROVENCE</t>
  </si>
  <si>
    <t>18</t>
  </si>
  <si>
    <t>DIGNE-LES-BAINS</t>
  </si>
  <si>
    <t>38501335400027</t>
  </si>
  <si>
    <t>Comité de SAINTE TULLE/ MANOSQUE</t>
  </si>
  <si>
    <t>SAINTE-TULLE</t>
  </si>
  <si>
    <t>Fédération des HAUTES ALPES</t>
  </si>
  <si>
    <t>39037585500033</t>
  </si>
  <si>
    <t>Comité de GAP</t>
  </si>
  <si>
    <t>Comité de BRIANCON</t>
  </si>
  <si>
    <t>BRIANÇON</t>
  </si>
  <si>
    <t xml:space="preserve"> 38037585500033</t>
  </si>
  <si>
    <t>Comité de EMBRUN</t>
  </si>
  <si>
    <t xml:space="preserve"> 50356760400015</t>
  </si>
  <si>
    <t>Comité de GUILLESTRE</t>
  </si>
  <si>
    <t>Fédération des ALPES MARITIMES</t>
  </si>
  <si>
    <t>30</t>
  </si>
  <si>
    <t>30358894100029</t>
  </si>
  <si>
    <t>Comité de LE CANNET/CANNES</t>
  </si>
  <si>
    <t>13</t>
  </si>
  <si>
    <t>CANNES LA BOCCA</t>
  </si>
  <si>
    <t>Fédération de l'ARDECHE</t>
  </si>
  <si>
    <t>12</t>
  </si>
  <si>
    <t>38370685000039</t>
  </si>
  <si>
    <t>Comité de PRIVAS</t>
  </si>
  <si>
    <t>Comité de ANNONAY</t>
  </si>
  <si>
    <t>Comité de BASSE ARDECHE</t>
  </si>
  <si>
    <t>VALLON PONT D ARC</t>
  </si>
  <si>
    <t>Comité d'AUBENAS</t>
  </si>
  <si>
    <t>AUBENAS</t>
  </si>
  <si>
    <t>Comité de VIVIERS</t>
  </si>
  <si>
    <t>VIVIERS</t>
  </si>
  <si>
    <t>Comité de TOURNON</t>
  </si>
  <si>
    <t>TOURNON-SUR-RHÔNE</t>
  </si>
  <si>
    <t>Comité de CRUAS</t>
  </si>
  <si>
    <t>Comité de LE TEIL</t>
  </si>
  <si>
    <t>Comité de BOURG SAINT ANDEOL</t>
  </si>
  <si>
    <t>BOURG-SAINT-ANDÉOL</t>
  </si>
  <si>
    <t>Fédération des ARDENNES</t>
  </si>
  <si>
    <t>11</t>
  </si>
  <si>
    <t>CHARLEVILLE-MÉZIÈRES</t>
  </si>
  <si>
    <t>38749631800024</t>
  </si>
  <si>
    <t>Comité de SEDAN</t>
  </si>
  <si>
    <t>38261302400035</t>
  </si>
  <si>
    <t>Fédération de l'ARIEGE</t>
  </si>
  <si>
    <t>38251089900026</t>
  </si>
  <si>
    <t>Comité de PAMIERS</t>
  </si>
  <si>
    <t>Comité de VARILHES</t>
  </si>
  <si>
    <t>Comité de SAINT-GIRONS</t>
  </si>
  <si>
    <t>SAINT-GIRONS</t>
  </si>
  <si>
    <t>Comité de LAVELANET</t>
  </si>
  <si>
    <t>Fédération de l'AUBE</t>
  </si>
  <si>
    <t>38927005900048</t>
  </si>
  <si>
    <t>Comité de ROMILLY S/SEINE</t>
  </si>
  <si>
    <t>ROMILLY S/SEINE</t>
  </si>
  <si>
    <t>Comité de SAINT ANDRE LES VERGERS</t>
  </si>
  <si>
    <t>28</t>
  </si>
  <si>
    <t>SAINT-ANDRÉ-LES-VERGERS</t>
  </si>
  <si>
    <t>Comité de ESTISSAC</t>
  </si>
  <si>
    <t>ESTISSAC</t>
  </si>
  <si>
    <t>Fédération de l'AUDE</t>
  </si>
  <si>
    <t>38540208600040</t>
  </si>
  <si>
    <t>IDEM</t>
  </si>
  <si>
    <t>Fédération de l'AVEYRON</t>
  </si>
  <si>
    <t>33077140300061</t>
  </si>
  <si>
    <t>Comité de MILLAU</t>
  </si>
  <si>
    <t>Comité de VILLEFRANCHE DE ROUERGUE</t>
  </si>
  <si>
    <t>46</t>
  </si>
  <si>
    <t>VILLEFRANCHE-DE-ROUERGUE</t>
  </si>
  <si>
    <t>Comité de DECAZEVILLE</t>
  </si>
  <si>
    <t>DECAZEVILLE</t>
  </si>
  <si>
    <t>Fédération des BOUCHES DU RHÔNE</t>
  </si>
  <si>
    <t>MARSEILLE 14E  ARRDT</t>
  </si>
  <si>
    <t>78281522900102</t>
  </si>
  <si>
    <t>Comité de AIX EN PROVENCE</t>
  </si>
  <si>
    <t>AIX-EN-PROVENCE</t>
  </si>
  <si>
    <t>50103123100019</t>
  </si>
  <si>
    <t>Comité de ARLES</t>
  </si>
  <si>
    <t>Comité de AUBAGNE</t>
  </si>
  <si>
    <t>53771865 00010</t>
  </si>
  <si>
    <t>Comité de BERRE L'ETANG</t>
  </si>
  <si>
    <t>37</t>
  </si>
  <si>
    <t>BERRE L'ETANG</t>
  </si>
  <si>
    <t>80184692400018</t>
  </si>
  <si>
    <t>Comité de CHATEAUNEUF LES MARTIGUES</t>
  </si>
  <si>
    <t>CHATEAUNEUF LES MARTIGUES</t>
  </si>
  <si>
    <t>83384260200017</t>
  </si>
  <si>
    <t>Comité de CUGES LES PINS</t>
  </si>
  <si>
    <t>CUGES LES PINS</t>
  </si>
  <si>
    <t>81439459900017</t>
  </si>
  <si>
    <t>Comité de ENSUES LA REDONNE</t>
  </si>
  <si>
    <t>21</t>
  </si>
  <si>
    <t>ENSUÈS-LA-REDONNE</t>
  </si>
  <si>
    <t>Comité de FUVEAU</t>
  </si>
  <si>
    <t>FUVEAU</t>
  </si>
  <si>
    <t>Comité de GARDANNE</t>
  </si>
  <si>
    <t>24</t>
  </si>
  <si>
    <t>GARDANNE</t>
  </si>
  <si>
    <t>Comité de GIGNAC LA NERTHE</t>
  </si>
  <si>
    <t>GIGNAC LA NERTHE</t>
  </si>
  <si>
    <t>Comité de GREASQUE</t>
  </si>
  <si>
    <t>GRÉASQUE</t>
  </si>
  <si>
    <t>81025364100015</t>
  </si>
  <si>
    <t>Comité de LA CIOTAT</t>
  </si>
  <si>
    <t>Comité de LAMBESC</t>
  </si>
  <si>
    <t>LAMBESC</t>
  </si>
  <si>
    <t>Comité de PENNE SUR HUVEAUNE</t>
  </si>
  <si>
    <t>PENNE SUR HUVEAUNE</t>
  </si>
  <si>
    <t>Comité de MARTIGUES</t>
  </si>
  <si>
    <t>150457700400 10</t>
  </si>
  <si>
    <t>Comité de Miramas</t>
  </si>
  <si>
    <t>MIRAMAS</t>
  </si>
  <si>
    <t>52878907600015</t>
  </si>
  <si>
    <t>Comité de Port de Bouc</t>
  </si>
  <si>
    <t>PORT DE BOUC</t>
  </si>
  <si>
    <t>Comité de PORT ST LOUIS</t>
  </si>
  <si>
    <t>PORT ST LOUIS DU RHONE</t>
  </si>
  <si>
    <t>Comité de ROGNAC</t>
  </si>
  <si>
    <t>89</t>
  </si>
  <si>
    <t>Comité de ROQUEFORT LA BEDOULE</t>
  </si>
  <si>
    <t>ROQUEFORT LA BEDOULE</t>
  </si>
  <si>
    <t>79290091200017</t>
  </si>
  <si>
    <t>Comité de SAINT MARTIN DE CRAU</t>
  </si>
  <si>
    <t>SAINT-MARTIN-DE-CRAU</t>
  </si>
  <si>
    <t>Comité de SALON DE PROVENCE</t>
  </si>
  <si>
    <t>Comité de SEPTEMES LES VALLONS</t>
  </si>
  <si>
    <t>SEPTEMES LES VALLONS</t>
  </si>
  <si>
    <t>80765277100021</t>
  </si>
  <si>
    <t>Comité de TRETS</t>
  </si>
  <si>
    <t>TRETS</t>
  </si>
  <si>
    <t>Fédération du CALVADOS</t>
  </si>
  <si>
    <t>33141960600024</t>
  </si>
  <si>
    <t>Comité de LISIEUX</t>
  </si>
  <si>
    <t>SAINT-DESIR</t>
  </si>
  <si>
    <t>50996051400016</t>
  </si>
  <si>
    <t>Comité de HEROUVILLE ST CLAIR</t>
  </si>
  <si>
    <t>HÉROUVILLE-SAINT-CLAIR</t>
  </si>
  <si>
    <t>42417467000010</t>
  </si>
  <si>
    <t>Fédération du CANTAL</t>
  </si>
  <si>
    <t>14</t>
  </si>
  <si>
    <t>37776540900026</t>
  </si>
  <si>
    <t>Comité de SAINT FLOUR</t>
  </si>
  <si>
    <t>SAINT FLOUR</t>
  </si>
  <si>
    <t>Comité de MAURIAC</t>
  </si>
  <si>
    <t>Fédération de la CHARENTE</t>
  </si>
  <si>
    <t>ANGOULEME</t>
  </si>
  <si>
    <t>37915085700025</t>
  </si>
  <si>
    <t>Comité de RUELLE</t>
  </si>
  <si>
    <t>RUELLE</t>
  </si>
  <si>
    <t>Comité de RUFFEC</t>
  </si>
  <si>
    <t>RUFFEC</t>
  </si>
  <si>
    <t>Comité de SOYAUX</t>
  </si>
  <si>
    <t>SOYAUX</t>
  </si>
  <si>
    <t>Fédération CHARENTE MARITIME</t>
  </si>
  <si>
    <t>33984963000027</t>
  </si>
  <si>
    <t>Comité de SAINTES</t>
  </si>
  <si>
    <t>Comité de OLERON</t>
  </si>
  <si>
    <t>CHERAY</t>
  </si>
  <si>
    <t>Comité de ROYAN</t>
  </si>
  <si>
    <t>ROYAN</t>
  </si>
  <si>
    <t>Fédération du CHER</t>
  </si>
  <si>
    <t>40073942100065</t>
  </si>
  <si>
    <t>Comité de VIERZON</t>
  </si>
  <si>
    <t>VIERZON</t>
  </si>
  <si>
    <t>Fédération de la CORREZE</t>
  </si>
  <si>
    <t>40027519400019</t>
  </si>
  <si>
    <t>Comité de BRIVE LA GAILLARDE</t>
  </si>
  <si>
    <t>Fédération de la Corse du Sud</t>
  </si>
  <si>
    <t>Corse</t>
  </si>
  <si>
    <t>40314949500018</t>
  </si>
  <si>
    <t>Comité de CORTE</t>
  </si>
  <si>
    <t>403149495500075</t>
  </si>
  <si>
    <t>Comité de BASTIA</t>
  </si>
  <si>
    <t>40314949500067</t>
  </si>
  <si>
    <t>Fédération de la CÔTE D'OR</t>
  </si>
  <si>
    <t>30582155500011</t>
  </si>
  <si>
    <t>Comité de  GENLIS</t>
  </si>
  <si>
    <t>GENLIS</t>
  </si>
  <si>
    <t>Comité de IS SUR TILLE</t>
  </si>
  <si>
    <t>IS-SUR-TILLE</t>
  </si>
  <si>
    <t>Comité de VENAREY-LES-LAUMES</t>
  </si>
  <si>
    <t>VENAREY-LES-LAUMES</t>
  </si>
  <si>
    <t>Comité de BEAUNE</t>
  </si>
  <si>
    <t>40</t>
  </si>
  <si>
    <t>Comité de SAULIEU</t>
  </si>
  <si>
    <t>SAULIEU</t>
  </si>
  <si>
    <t>Comité de CHEVIGNY ST SAUVEUR</t>
  </si>
  <si>
    <t>26</t>
  </si>
  <si>
    <t>CHEVIGNY-SAINT-SAUVEUR</t>
  </si>
  <si>
    <t>Comité de QUETIGNY</t>
  </si>
  <si>
    <t>Fédération des CÔTES D'ARMOR</t>
  </si>
  <si>
    <t>SAINT-BRIEUC</t>
  </si>
  <si>
    <t>34508095600039</t>
  </si>
  <si>
    <t>Comité de DINAN</t>
  </si>
  <si>
    <t>Comité de CALLAC</t>
  </si>
  <si>
    <t>CALLAC</t>
  </si>
  <si>
    <t>Comité de CHATELAUDREN-PLOUAGAT</t>
  </si>
  <si>
    <t>CHATELAUDREN</t>
  </si>
  <si>
    <t>Comité de PLERIN</t>
  </si>
  <si>
    <t>PLÉRIN</t>
  </si>
  <si>
    <t>Comité de GUINGAMP</t>
  </si>
  <si>
    <t>GUINGAMP</t>
  </si>
  <si>
    <t>Comité de TREGUIER</t>
  </si>
  <si>
    <t>TREGUIER</t>
  </si>
  <si>
    <t>Comité de PLOUEC DU TRIEUX</t>
  </si>
  <si>
    <t>PLOUËC-DU-TRIEUX</t>
  </si>
  <si>
    <t>Comité de LANNION</t>
  </si>
  <si>
    <t>Comité de PLESTIN LES GREVES</t>
  </si>
  <si>
    <t>Comité de LAMBALLE</t>
  </si>
  <si>
    <t>Comité de PLOUFRAGAN</t>
  </si>
  <si>
    <t>PLOUFRAGAN</t>
  </si>
  <si>
    <t>comité de PAIMPOL</t>
  </si>
  <si>
    <t>Comité de SUD GOËLO</t>
  </si>
  <si>
    <t>ETABLES SUR MER</t>
  </si>
  <si>
    <t>Comité de PLOUHA</t>
  </si>
  <si>
    <t>PLOUHA</t>
  </si>
  <si>
    <t>Comité de PLEUMEUR BODOU</t>
  </si>
  <si>
    <t>PLEUMEUR BODOU</t>
  </si>
  <si>
    <t>Comité du PAYS de QUINTIN</t>
  </si>
  <si>
    <t>QUINTIN</t>
  </si>
  <si>
    <t>Fédération de la CREUSE</t>
  </si>
  <si>
    <t>48514792000022</t>
  </si>
  <si>
    <t>Comité de LA SOUTERRAINE</t>
  </si>
  <si>
    <t>Comité de AUZANCES</t>
  </si>
  <si>
    <t>Fédération de DORDOGNE</t>
  </si>
  <si>
    <t>37847582600012</t>
  </si>
  <si>
    <t>Comité de BERGERAC</t>
  </si>
  <si>
    <t>39143708400026</t>
  </si>
  <si>
    <t>Comité de TOCANE</t>
  </si>
  <si>
    <t>TOCANE ST APRE</t>
  </si>
  <si>
    <t>83465288500015</t>
  </si>
  <si>
    <t>Fédération du DOUBS</t>
  </si>
  <si>
    <t>BESANÇON</t>
  </si>
  <si>
    <t>33401114500052</t>
  </si>
  <si>
    <t>Comité de BETHONCOURT</t>
  </si>
  <si>
    <t>BETHONCOURT</t>
  </si>
  <si>
    <t>Comité de AUDINCOURT</t>
  </si>
  <si>
    <t>AUDINCOURT</t>
  </si>
  <si>
    <t>784176398</t>
  </si>
  <si>
    <t>Fédération de la DRÔME</t>
  </si>
  <si>
    <t>BOURG-LES-VALENCE</t>
  </si>
  <si>
    <t>32115253000036</t>
  </si>
  <si>
    <t>Comité de PIERRELATTE</t>
  </si>
  <si>
    <t>79846042400012</t>
  </si>
  <si>
    <t>Comité du DIOIS</t>
  </si>
  <si>
    <t>52396527500010</t>
  </si>
  <si>
    <t>Comité de MONTELIMAR</t>
  </si>
  <si>
    <t>78949435800011</t>
  </si>
  <si>
    <t>Comité de ROMANS/BOURG DE PEAGE</t>
  </si>
  <si>
    <t>79370594800016</t>
  </si>
  <si>
    <t>Fédération de l'EURE</t>
  </si>
  <si>
    <t>GUICHAIVILLE</t>
  </si>
  <si>
    <t>32459055300057</t>
  </si>
  <si>
    <t>Comité de GISORS</t>
  </si>
  <si>
    <t>Comité de CONCHES</t>
  </si>
  <si>
    <t>Comité de BERNAY</t>
  </si>
  <si>
    <t>Comité de BOURGTHEROULDE</t>
  </si>
  <si>
    <t>BOURGTHEROULDE-INFREVILLE</t>
  </si>
  <si>
    <t>Comité de GRAVIGNY</t>
  </si>
  <si>
    <t>Fédération de l'EURE ET LOIR</t>
  </si>
  <si>
    <t>DREUX</t>
  </si>
  <si>
    <t>48514780500017</t>
  </si>
  <si>
    <t>Comité de CHARTRES</t>
  </si>
  <si>
    <t>Comité de CHATEAUDUN</t>
  </si>
  <si>
    <t>CHATEAUDUN</t>
  </si>
  <si>
    <t>Comité de NOGENT LE ROI</t>
  </si>
  <si>
    <t>NOGENT LE ROI</t>
  </si>
  <si>
    <t>Comité de SENONCHES</t>
  </si>
  <si>
    <t>SENONCHES</t>
  </si>
  <si>
    <t>Fédération du FINISTERE</t>
  </si>
  <si>
    <t>31</t>
  </si>
  <si>
    <t>77751095900045</t>
  </si>
  <si>
    <t>Comité de QUIMPER</t>
  </si>
  <si>
    <t>77762182200025</t>
  </si>
  <si>
    <t>Comité de DOUARNENEZ</t>
  </si>
  <si>
    <t>DOUARNENEZ</t>
  </si>
  <si>
    <t>78857497800011</t>
  </si>
  <si>
    <t>Comité de PONT-L'ABBE</t>
  </si>
  <si>
    <t>PONT L'ABBE</t>
  </si>
  <si>
    <t>81346466600029</t>
  </si>
  <si>
    <t>Comité de CHATEAULIN</t>
  </si>
  <si>
    <t>CHATEAULIN</t>
  </si>
  <si>
    <t>52889140100010</t>
  </si>
  <si>
    <t>Comité de CROZON</t>
  </si>
  <si>
    <t>38</t>
  </si>
  <si>
    <t>CROZON</t>
  </si>
  <si>
    <t>85106969000010</t>
  </si>
  <si>
    <t>Comité de DAOULAS</t>
  </si>
  <si>
    <t>DAOULAS</t>
  </si>
  <si>
    <t>82807949100019</t>
  </si>
  <si>
    <t>Comité de CARHAIX PLOUGUER</t>
  </si>
  <si>
    <t>82501383100016</t>
  </si>
  <si>
    <t>Comité de QUIMPERLE</t>
  </si>
  <si>
    <t>REDENE</t>
  </si>
  <si>
    <t>85216536400013</t>
  </si>
  <si>
    <t>Comité de SIZUN</t>
  </si>
  <si>
    <t>SIZUN</t>
  </si>
  <si>
    <t>82524094800018</t>
  </si>
  <si>
    <t>Comité  du RELECQ-KERHUON</t>
  </si>
  <si>
    <t>RELECQ-KERHUON</t>
  </si>
  <si>
    <t>50197863900026</t>
  </si>
  <si>
    <t>Comité de CHATEAUNEUF DU FAOU</t>
  </si>
  <si>
    <t>CHATEAUNEUF DU FAOU</t>
  </si>
  <si>
    <t>82819877000012</t>
  </si>
  <si>
    <t>Comité de MORLAIX</t>
  </si>
  <si>
    <t>27</t>
  </si>
  <si>
    <t>MORLAIX</t>
  </si>
  <si>
    <t>82285683700015</t>
  </si>
  <si>
    <t>Comité de PLONEOUR LANVERN</t>
  </si>
  <si>
    <t>PLONEOUR LANVERN</t>
  </si>
  <si>
    <t>82775964800013</t>
  </si>
  <si>
    <t>Comité de GUILVINEC TREFFIAGAT</t>
  </si>
  <si>
    <t>GUILVINEC</t>
  </si>
  <si>
    <t>82773200900010</t>
  </si>
  <si>
    <t>Comité de LESCONIL</t>
  </si>
  <si>
    <t>PLOBANNALEC-LESCONIL</t>
  </si>
  <si>
    <t>827806449</t>
  </si>
  <si>
    <t>Comité de LOCTUDY</t>
  </si>
  <si>
    <t>LOCTUDY</t>
  </si>
  <si>
    <t>828786327</t>
  </si>
  <si>
    <t>Comité de PENMARC'H</t>
  </si>
  <si>
    <t>PENMARCH</t>
  </si>
  <si>
    <t>82507711800016</t>
  </si>
  <si>
    <t>Comité de LANDERNEAU</t>
  </si>
  <si>
    <t>LANDERNEAU</t>
  </si>
  <si>
    <t>49535294000011</t>
  </si>
  <si>
    <t>Fédération du GARD</t>
  </si>
  <si>
    <t>30038003700022</t>
  </si>
  <si>
    <t>Comité d'ALES</t>
  </si>
  <si>
    <t>38518664800015</t>
  </si>
  <si>
    <t>Comité de LA GRAND COMBE</t>
  </si>
  <si>
    <t>LA GRAND COMBE</t>
  </si>
  <si>
    <t>Comité de LE VIGAN</t>
  </si>
  <si>
    <t>LE VIGAN</t>
  </si>
  <si>
    <t>82993343100019</t>
  </si>
  <si>
    <t>Comité de PONT SAINT ESPRIT</t>
  </si>
  <si>
    <t>PONT-SAINT-ESPRIT</t>
  </si>
  <si>
    <t>Comité de BAGNOLS SUR CEZE</t>
  </si>
  <si>
    <t>BAGNOLS S/CEZE</t>
  </si>
  <si>
    <t>Comité de BEAUCAIRE</t>
  </si>
  <si>
    <t>Fédération de la HAUTE GARONNE</t>
  </si>
  <si>
    <t>77695203800037</t>
  </si>
  <si>
    <t>Comité de PORTET SUR GARONNE</t>
  </si>
  <si>
    <t>PORTET SUR GARONNE</t>
  </si>
  <si>
    <t>Comité de BALMA</t>
  </si>
  <si>
    <t>BALMA</t>
  </si>
  <si>
    <t>Comité de TOURNEFEUILLE</t>
  </si>
  <si>
    <t>TOURNEFEUILLE</t>
  </si>
  <si>
    <t>Comité de CASTANET TOLOSAN</t>
  </si>
  <si>
    <t>CASTANET-TOLOSAN</t>
  </si>
  <si>
    <t>Comité de SAINT ORENS DE GAMEVILLE</t>
  </si>
  <si>
    <t>SAINT-ORENS-DE-GAMEVILLE</t>
  </si>
  <si>
    <t>Comité de COLOMIERS</t>
  </si>
  <si>
    <t>COLOMIERS CEDEX</t>
  </si>
  <si>
    <t>Comité de SAINT GAUDENS</t>
  </si>
  <si>
    <t>Fédération du GERS</t>
  </si>
  <si>
    <t>37827106800033</t>
  </si>
  <si>
    <t>Comité de CONDOM</t>
  </si>
  <si>
    <t>CONDOM</t>
  </si>
  <si>
    <t>378090996300026</t>
  </si>
  <si>
    <t>Comité de L'ISLE JOURDAIN</t>
  </si>
  <si>
    <t>Pas de SIRET</t>
  </si>
  <si>
    <t>Comité de LECTOURE</t>
  </si>
  <si>
    <t>LECTOURE</t>
  </si>
  <si>
    <t>Fédération de la GIRONDE</t>
  </si>
  <si>
    <t>95</t>
  </si>
  <si>
    <t>32571979700046</t>
  </si>
  <si>
    <t>Comité de BEGLES</t>
  </si>
  <si>
    <t>BÈGLES</t>
  </si>
  <si>
    <t>Comité de CENON ET SA PERIPHERIE</t>
  </si>
  <si>
    <t>CENON</t>
  </si>
  <si>
    <t>Comité de SAINT MEDARD EN JALLES</t>
  </si>
  <si>
    <t>SAINT-MÉDARD-EN-JALLES</t>
  </si>
  <si>
    <t>Comité de COUTRAS</t>
  </si>
  <si>
    <t>COUTRAS</t>
  </si>
  <si>
    <t>Comité de SAINT ANDRE DE CUBZAC</t>
  </si>
  <si>
    <t>ST ANDRE DE CUBZAC</t>
  </si>
  <si>
    <t>Comité de AUBIE ET ESPESSAS</t>
  </si>
  <si>
    <t>AUBIE-ESPESSAS</t>
  </si>
  <si>
    <t>Comité de PAUILLAC</t>
  </si>
  <si>
    <t>PAUILLAC</t>
  </si>
  <si>
    <t>Comité de FLOIRAC</t>
  </si>
  <si>
    <t>FLOIRAC</t>
  </si>
  <si>
    <t>Comité de LORMONT</t>
  </si>
  <si>
    <t>LORMONT</t>
  </si>
  <si>
    <t>Comité de TALENCE</t>
  </si>
  <si>
    <t>71</t>
  </si>
  <si>
    <t>Comité du LIBOURNAIS</t>
  </si>
  <si>
    <t>Comité de PESSAC- CESTAS</t>
  </si>
  <si>
    <t>22</t>
  </si>
  <si>
    <t>Comité de MERIGNAC</t>
  </si>
  <si>
    <t>19</t>
  </si>
  <si>
    <t>MÉRIGNAC</t>
  </si>
  <si>
    <t>Comité de ST CIERS SUR GIRONDE</t>
  </si>
  <si>
    <t>ST CIERS SUR GIRONDE</t>
  </si>
  <si>
    <t>Comité des GRAVES</t>
  </si>
  <si>
    <t>LÉOGNAN</t>
  </si>
  <si>
    <t>Fédération de l'HERAULT</t>
  </si>
  <si>
    <t>MONTPELLIER CEDEX 3</t>
  </si>
  <si>
    <t>77606072500095</t>
  </si>
  <si>
    <t>Comité de FRONTIGNAN</t>
  </si>
  <si>
    <t>FRONTIGNAN</t>
  </si>
  <si>
    <t>W343016693</t>
  </si>
  <si>
    <t>Comité de PEZENAS</t>
  </si>
  <si>
    <t>PÉZENAS</t>
  </si>
  <si>
    <t>75402254900010</t>
  </si>
  <si>
    <t>Comité de SETE - BASSIN DE THAU</t>
  </si>
  <si>
    <t>SÈTE</t>
  </si>
  <si>
    <t>Comité de PAULHAN</t>
  </si>
  <si>
    <t>PAULHAN</t>
  </si>
  <si>
    <t>77606072500111</t>
  </si>
  <si>
    <t>Comité de AGDE</t>
  </si>
  <si>
    <t>AGDE</t>
  </si>
  <si>
    <t>75329254900015</t>
  </si>
  <si>
    <t>Comité de VENDRES</t>
  </si>
  <si>
    <t>VENDRES</t>
  </si>
  <si>
    <t>418 866 190 00022</t>
  </si>
  <si>
    <t>Comité de BEZIERS</t>
  </si>
  <si>
    <t>‎38346478100046</t>
  </si>
  <si>
    <t>Comité de FLORENSAC</t>
  </si>
  <si>
    <t>FLORENSAC</t>
  </si>
  <si>
    <t>Comité de MARSILLARGUES</t>
  </si>
  <si>
    <t>MARSILLARGUES</t>
  </si>
  <si>
    <t>43897414000017</t>
  </si>
  <si>
    <t>Comité de LODEVE</t>
  </si>
  <si>
    <t>LODÈVE</t>
  </si>
  <si>
    <t>40842766400037</t>
  </si>
  <si>
    <t>Comité de SAINT ANDRE DE SANGONIS</t>
  </si>
  <si>
    <t>SAINT-ANDRÉ-DE-SANGONIS</t>
  </si>
  <si>
    <t>80976646200018</t>
  </si>
  <si>
    <t>Comité de GIGEAN</t>
  </si>
  <si>
    <t>GIGEAN</t>
  </si>
  <si>
    <t>43336939400013</t>
  </si>
  <si>
    <t>Comité de CLERMONT HERAULT</t>
  </si>
  <si>
    <t>CLERMONT-L'HÉRAULT</t>
  </si>
  <si>
    <t>39044517900026</t>
  </si>
  <si>
    <t>Fédération de l'ILLE ET VILAINE</t>
  </si>
  <si>
    <t>39020204200029</t>
  </si>
  <si>
    <t>Comité de FOUGERES</t>
  </si>
  <si>
    <t>FOUGERES</t>
  </si>
  <si>
    <t>Comité de SAINT-MALO</t>
  </si>
  <si>
    <t>SAINT-MALO</t>
  </si>
  <si>
    <t>Comité de REDON</t>
  </si>
  <si>
    <t>Fédération de l'INDRE</t>
  </si>
  <si>
    <t>39151883400026</t>
  </si>
  <si>
    <t>Comité de LA CHATRE</t>
  </si>
  <si>
    <t>LA CHATRE</t>
  </si>
  <si>
    <t>Fédération de l'INDRE ET LOIRE</t>
  </si>
  <si>
    <t>34965918500046</t>
  </si>
  <si>
    <t>Comité de CHÂTEAU-RENAULT</t>
  </si>
  <si>
    <t>CHÂTEAU-RENAULT</t>
  </si>
  <si>
    <t>Comité de DESCARTES</t>
  </si>
  <si>
    <t>Comité de MONTLOUIS SUR LOIRE</t>
  </si>
  <si>
    <t>MONTLOUIS S/LOIRE</t>
  </si>
  <si>
    <t>Comité de JOUE LES TOURS</t>
  </si>
  <si>
    <t>JOUE LES TOURS</t>
  </si>
  <si>
    <t>Comité de AVOINE-CHINON</t>
  </si>
  <si>
    <t>AVOINE</t>
  </si>
  <si>
    <t>Comité de ST PIERRE DES CORPS</t>
  </si>
  <si>
    <t>ST PIERRE DES CORPS</t>
  </si>
  <si>
    <t>Comité de TOURS NORD</t>
  </si>
  <si>
    <t>TOURS NORD</t>
  </si>
  <si>
    <t>Fédération de l'ISERE</t>
  </si>
  <si>
    <t>30594789700032</t>
  </si>
  <si>
    <t>Comité de LA TOUR DU PIN</t>
  </si>
  <si>
    <t>LA TOUR-DU-PIN</t>
  </si>
  <si>
    <t>42537895700020</t>
  </si>
  <si>
    <t>Comité de ECHIROLLES</t>
  </si>
  <si>
    <t>ÉCHIROLLES</t>
  </si>
  <si>
    <t>78997812900011</t>
  </si>
  <si>
    <t>Comité de ROUSSILLON</t>
  </si>
  <si>
    <t>ROUSSILLON</t>
  </si>
  <si>
    <t>42196326500010</t>
  </si>
  <si>
    <t>Comité de SUD-GRESIVAUDAN</t>
  </si>
  <si>
    <t>ST MARCELLIN</t>
  </si>
  <si>
    <t>43158559500017</t>
  </si>
  <si>
    <t>Comité de BELLEDONNE GRESIVAUDAN</t>
  </si>
  <si>
    <t>VILLARD-BONNOT</t>
  </si>
  <si>
    <t>83201458300013</t>
  </si>
  <si>
    <t>Comité de VIENNE</t>
  </si>
  <si>
    <t>78997847500018</t>
  </si>
  <si>
    <t>Comité de VIZILLE</t>
  </si>
  <si>
    <t>VIZILLE</t>
  </si>
  <si>
    <t>7896005170013</t>
  </si>
  <si>
    <t>Comité de BIEVRE</t>
  </si>
  <si>
    <t>BIEVRE</t>
  </si>
  <si>
    <t>52833972400023</t>
  </si>
  <si>
    <t>Comité de BEAUREPAIRE</t>
  </si>
  <si>
    <t>BEAUREPAIRE</t>
  </si>
  <si>
    <t>81133155200018</t>
  </si>
  <si>
    <t>Comité des PORTES DE L'ISERE</t>
  </si>
  <si>
    <t>BOURGOIN-JALLIEU</t>
  </si>
  <si>
    <t>53519730500019</t>
  </si>
  <si>
    <t>Comité de LA MURE</t>
  </si>
  <si>
    <t>LA MURE</t>
  </si>
  <si>
    <t>45358755200028</t>
  </si>
  <si>
    <t>Comité de ST MARTIN D'HERES</t>
  </si>
  <si>
    <t>66</t>
  </si>
  <si>
    <t>SAINT-MARTIN-D'HÈRES</t>
  </si>
  <si>
    <t>52824352000012</t>
  </si>
  <si>
    <t>Comité de MOIRANS et ST JEAN</t>
  </si>
  <si>
    <t>78997833500022</t>
  </si>
  <si>
    <t>Comité de VIF</t>
  </si>
  <si>
    <t>VIF</t>
  </si>
  <si>
    <t>51481898800016</t>
  </si>
  <si>
    <t>Comité de VOIRON</t>
  </si>
  <si>
    <t>78997849100015</t>
  </si>
  <si>
    <t>Comité de BREDA-GRESIVAUDAN</t>
  </si>
  <si>
    <t>PONTCHARRA</t>
  </si>
  <si>
    <t>51882064200016</t>
  </si>
  <si>
    <t>Comité de FONTAINE</t>
  </si>
  <si>
    <t>FONTAINE</t>
  </si>
  <si>
    <t>81382597300015</t>
  </si>
  <si>
    <t>Comité de PONT DE CLAIX</t>
  </si>
  <si>
    <t>PONT DE CLAIX</t>
  </si>
  <si>
    <t>78997844200018</t>
  </si>
  <si>
    <t>Comité de L'OISANS</t>
  </si>
  <si>
    <t>BOURG D'OISANS</t>
  </si>
  <si>
    <t>Fédération du JURA</t>
  </si>
  <si>
    <t>DOLE</t>
  </si>
  <si>
    <t>38530216100018</t>
  </si>
  <si>
    <t>Comité de POLIGNY</t>
  </si>
  <si>
    <t>POLIGNY</t>
  </si>
  <si>
    <t>Comité de LONS-LE-SAUNIER</t>
  </si>
  <si>
    <t>LONS-LE-SAUNIER</t>
  </si>
  <si>
    <t>Fédération des LANDES</t>
  </si>
  <si>
    <t>48514771400029</t>
  </si>
  <si>
    <t>Comité de MONT DE MARSAN</t>
  </si>
  <si>
    <t>38955506100024</t>
  </si>
  <si>
    <t>Comité de DAX</t>
  </si>
  <si>
    <t xml:space="preserve">384 217 881 00026 </t>
  </si>
  <si>
    <t>Comité de MORCENX</t>
  </si>
  <si>
    <t>MORCENX</t>
  </si>
  <si>
    <t>85229988200013</t>
  </si>
  <si>
    <t>Comité de CAPBRETON</t>
  </si>
  <si>
    <t>CAPBRETON</t>
  </si>
  <si>
    <t>42414009300016</t>
  </si>
  <si>
    <t>Comité de BISCARROSSE</t>
  </si>
  <si>
    <t>39389052000033</t>
  </si>
  <si>
    <t>Comité de HAGETMAU</t>
  </si>
  <si>
    <t>79963903400013</t>
  </si>
  <si>
    <t>Comité de AIRE SUR L'ADOUR</t>
  </si>
  <si>
    <t>AIRE SUR L'ADOUR</t>
  </si>
  <si>
    <t>Comité de PARENTIS</t>
  </si>
  <si>
    <t>PARENTIS</t>
  </si>
  <si>
    <t>80530608100011</t>
  </si>
  <si>
    <t>Comité de SOUSTONS</t>
  </si>
  <si>
    <t>SOUSTONS</t>
  </si>
  <si>
    <t>83404975100011</t>
  </si>
  <si>
    <t>Fédération du LOIR ET CHER</t>
  </si>
  <si>
    <t>48421710400039</t>
  </si>
  <si>
    <t>Comité de VENDÔME</t>
  </si>
  <si>
    <t>Comité de ROMORANTIN LANTHENAY</t>
  </si>
  <si>
    <t>ROMORANTIN</t>
  </si>
  <si>
    <t>Comité de MER</t>
  </si>
  <si>
    <t>MER</t>
  </si>
  <si>
    <t>Comité de LAMOTTE-BEUVRON</t>
  </si>
  <si>
    <t>LAMOTTE-BEUVRON</t>
  </si>
  <si>
    <t>Fédération de la LOIRE</t>
  </si>
  <si>
    <t>ST ETIENNE</t>
  </si>
  <si>
    <t>Comité de ANDREZIEUX BOUTHEON</t>
  </si>
  <si>
    <t>ANDREZIEUX BOUTHEON</t>
  </si>
  <si>
    <t>Comité de SAINT JUST SAINT RAMBERT</t>
  </si>
  <si>
    <t>Comité de CHARLIEU</t>
  </si>
  <si>
    <t>CHARLIEU</t>
  </si>
  <si>
    <t>Comité de UNIEUX</t>
  </si>
  <si>
    <t>UNIEUX</t>
  </si>
  <si>
    <t>Comité de ROANNE</t>
  </si>
  <si>
    <t>Comité de ST BONNET LE CHATEAU</t>
  </si>
  <si>
    <t>SAINT-BONNET-LE-CHÂTEAU</t>
  </si>
  <si>
    <t>Comité de VILLARS</t>
  </si>
  <si>
    <t>VILLARS</t>
  </si>
  <si>
    <t>Comité de SAINT CHAMOND L'HORME</t>
  </si>
  <si>
    <t>SAINT-CHAMOND</t>
  </si>
  <si>
    <t>Comité de LORETTE</t>
  </si>
  <si>
    <t>LORETTE</t>
  </si>
  <si>
    <t>Comité de MONTBRISON</t>
  </si>
  <si>
    <t>Comité de FIRMINY- LE CHAMBON FELLES</t>
  </si>
  <si>
    <t>FIRMINY- LE CHAMBON FELLES</t>
  </si>
  <si>
    <t>Comité de RIVE DE GIER</t>
  </si>
  <si>
    <t>Fédération de la HAUTE LOIRE</t>
  </si>
  <si>
    <t>54</t>
  </si>
  <si>
    <t>LE PUY-EN-VELAY</t>
  </si>
  <si>
    <t>45162090000022</t>
  </si>
  <si>
    <t>Comité de Brioude Ste Florine</t>
  </si>
  <si>
    <t>Fédération de la LOIRE-ATLANTIQUE</t>
  </si>
  <si>
    <t>31615768400036</t>
  </si>
  <si>
    <t>Comité de CHATEAUBRIANT</t>
  </si>
  <si>
    <t>Comité de BLAIN-GUEMENE</t>
  </si>
  <si>
    <t>Comité d'ANCENIS</t>
  </si>
  <si>
    <t>ANCENIS</t>
  </si>
  <si>
    <t>Comité de PONTCHATEAU</t>
  </si>
  <si>
    <t>Comité de COUERON</t>
  </si>
  <si>
    <t>COUERON</t>
  </si>
  <si>
    <t>Comité de SAINT-SEBASTIEN SUR LOIRE</t>
  </si>
  <si>
    <t>SAINT-SEBASTIEN SUR LOIRE</t>
  </si>
  <si>
    <t>Comité de GRAND-LIEU</t>
  </si>
  <si>
    <t>SAINT-PHILBERT-DE-GRAND-LIEU</t>
  </si>
  <si>
    <t>Comité de BOUGUENAIS</t>
  </si>
  <si>
    <t>BOUGUENAIS</t>
  </si>
  <si>
    <t>Comité de GUÉRANDE</t>
  </si>
  <si>
    <t>GUÉRANDE</t>
  </si>
  <si>
    <t>Comité de PORNICHET LA BAULE</t>
  </si>
  <si>
    <t>PORNICHET</t>
  </si>
  <si>
    <t>Comité de REZE</t>
  </si>
  <si>
    <t>Comité de LA CHAPELLE DES MARAIS</t>
  </si>
  <si>
    <t>LA CHAPELLE DES MARAIS</t>
  </si>
  <si>
    <t>Comité de LA TURBALLE</t>
  </si>
  <si>
    <t>Comité de DONGES</t>
  </si>
  <si>
    <t>DONGES</t>
  </si>
  <si>
    <t>Comité de BRIERE</t>
  </si>
  <si>
    <t>TRIGNAC</t>
  </si>
  <si>
    <t>Comité de SAINT-NAZAIRE</t>
  </si>
  <si>
    <t>SAINT-NAZAIRE</t>
  </si>
  <si>
    <t>Comité de LA MONTAGNE</t>
  </si>
  <si>
    <t>LA MONTAGNE</t>
  </si>
  <si>
    <t>Comité du PAYS DE RETZ</t>
  </si>
  <si>
    <t>SAINT JEAN DE BOISEAU</t>
  </si>
  <si>
    <t>Comité de BATZ SUR MER</t>
  </si>
  <si>
    <t>Comité de SAINT-HERBLAIN</t>
  </si>
  <si>
    <t>SAINT-HERBLAIN</t>
  </si>
  <si>
    <t>Fédération du LOIRET</t>
  </si>
  <si>
    <t>SARAN</t>
  </si>
  <si>
    <t>33854741700042</t>
  </si>
  <si>
    <t>Comité de BEAUGENCY</t>
  </si>
  <si>
    <t>BEAUGENCY</t>
  </si>
  <si>
    <t>794 329 821 00019</t>
  </si>
  <si>
    <t>Comité de BRIARE</t>
  </si>
  <si>
    <t>BRIARE</t>
  </si>
  <si>
    <t xml:space="preserve"> 435 324 488 00020</t>
  </si>
  <si>
    <t>Comité de  LA CHAPELLE SAINT MESMIN</t>
  </si>
  <si>
    <t>LA CHAPELLE SAINT MESMIN</t>
  </si>
  <si>
    <t>Comité de MALESHERBES</t>
  </si>
  <si>
    <t>MALESHERBES</t>
  </si>
  <si>
    <t>800 043 986 00028</t>
  </si>
  <si>
    <t>Comité de MEUNG S/LOIRE</t>
  </si>
  <si>
    <t>MEUNG SUR LOIRE</t>
  </si>
  <si>
    <t>795 005 305 00011</t>
  </si>
  <si>
    <t>Comité du MONTARGOIS</t>
  </si>
  <si>
    <t>CHÂLETTE-SUR-LOING</t>
  </si>
  <si>
    <t>424 095 859 00015</t>
  </si>
  <si>
    <t>Comité de SAINT JEAN DE BRAYE</t>
  </si>
  <si>
    <t>SAINT-JEAN-DE-BRAYE</t>
  </si>
  <si>
    <t>805 320 884 00010</t>
  </si>
  <si>
    <t>Comité de SARAN</t>
  </si>
  <si>
    <t>798 965 513 00012</t>
  </si>
  <si>
    <t>Fédération du LOT</t>
  </si>
  <si>
    <t>39534286800035</t>
  </si>
  <si>
    <t>SPF Cahors</t>
  </si>
  <si>
    <t>SPF Figeac</t>
  </si>
  <si>
    <t>SPF Saint Laurent Les Tours</t>
  </si>
  <si>
    <t>ST LAURENT LES TOURS</t>
  </si>
  <si>
    <t>SPF Gourdon</t>
  </si>
  <si>
    <t>GOURDON</t>
  </si>
  <si>
    <t>SPF Souillac</t>
  </si>
  <si>
    <t>SOUILLAC</t>
  </si>
  <si>
    <t>Fédération du LOT ET GARONNE</t>
  </si>
  <si>
    <t>33326553600032</t>
  </si>
  <si>
    <t>Comité de SAINTE LIVRADE SUR LOT</t>
  </si>
  <si>
    <t>STE LIVRADE S/LOT</t>
  </si>
  <si>
    <t>Comité de MONFLANQUIN</t>
  </si>
  <si>
    <t>MONFLANQUIN</t>
  </si>
  <si>
    <t>Comité de MARMANDE</t>
  </si>
  <si>
    <t xml:space="preserve"> MARMANDE</t>
  </si>
  <si>
    <t>Comité de CANCON</t>
  </si>
  <si>
    <t>CANCON</t>
  </si>
  <si>
    <t>Comité de VILLENEUVE SUR LOT</t>
  </si>
  <si>
    <t>Comité de CASTILLONNES</t>
  </si>
  <si>
    <t>CASTILLONNES</t>
  </si>
  <si>
    <t>Comité de TONNEINS</t>
  </si>
  <si>
    <t>Comité de MONSEMPRON-LIBOS</t>
  </si>
  <si>
    <t>MONSEMPRON-LIBOS</t>
  </si>
  <si>
    <t>Comité de NERAC</t>
  </si>
  <si>
    <t>Comité de BOUGLON CASTELJALOUX</t>
  </si>
  <si>
    <t>CASTELJALOUX</t>
  </si>
  <si>
    <t>comité de MIRAMONT-DE-GUYENNE</t>
  </si>
  <si>
    <t>MIRAMONT-DE-GUYENNE</t>
  </si>
  <si>
    <t>Fédération de la LOZERE</t>
  </si>
  <si>
    <t>23</t>
  </si>
  <si>
    <t>MARVEJOLS</t>
  </si>
  <si>
    <t>38023566300032</t>
  </si>
  <si>
    <t>Comité de MENDE</t>
  </si>
  <si>
    <t>Marvejols</t>
  </si>
  <si>
    <t>Saint Chély d'Apcher</t>
  </si>
  <si>
    <t>Florac</t>
  </si>
  <si>
    <t>Le Collet de Dèze</t>
  </si>
  <si>
    <t>Villefort</t>
  </si>
  <si>
    <t>Fédération du MAINE ET LOIRE</t>
  </si>
  <si>
    <t>31752702600031</t>
  </si>
  <si>
    <t>Comité de CHOLET</t>
  </si>
  <si>
    <t>Angers de SAUMUR</t>
  </si>
  <si>
    <t>NOYANT LA GRAVOYERE</t>
  </si>
  <si>
    <t>LONGUE JUMELLES</t>
  </si>
  <si>
    <t>Fédération de la MANCHE</t>
  </si>
  <si>
    <t>QUERQUEVILLE</t>
  </si>
  <si>
    <t>32257818800045</t>
  </si>
  <si>
    <t>Comité de SAINT LO</t>
  </si>
  <si>
    <t>ST LO</t>
  </si>
  <si>
    <t>Comité de COUTANCES</t>
  </si>
  <si>
    <t>Fédération de la MARNE</t>
  </si>
  <si>
    <t>32503273800024</t>
  </si>
  <si>
    <t>Comité de CHALONS EN CHAMPAGNE</t>
  </si>
  <si>
    <t>CHALONS S/MARNE</t>
  </si>
  <si>
    <t>40399826300020</t>
  </si>
  <si>
    <t>Comité de EPERNAY</t>
  </si>
  <si>
    <t>16</t>
  </si>
  <si>
    <t>ÉPERNAY</t>
  </si>
  <si>
    <t>51794414600029</t>
  </si>
  <si>
    <t>Comité de VITRY-LE-FRANCOIS</t>
  </si>
  <si>
    <t>43</t>
  </si>
  <si>
    <t>VITRY-LE-FRANCOIS</t>
  </si>
  <si>
    <t>450125834000</t>
  </si>
  <si>
    <t>Fédération de la HAUTE MARNE</t>
  </si>
  <si>
    <t>CHAUMONT</t>
  </si>
  <si>
    <t>37812586800034</t>
  </si>
  <si>
    <t>Bourbonne les Bains</t>
  </si>
  <si>
    <t>Bourbonne les bains</t>
  </si>
  <si>
    <t>Chaumont</t>
  </si>
  <si>
    <t>Langres</t>
  </si>
  <si>
    <t>Saint Dizier</t>
  </si>
  <si>
    <t>Fédération de la MAYENNE</t>
  </si>
  <si>
    <t>38768074700020</t>
  </si>
  <si>
    <t>Comité de PRE EN PAIL</t>
  </si>
  <si>
    <t>PRÉ-EN-PAIL</t>
  </si>
  <si>
    <t>Comité de VILLAINES LA JUHEL</t>
  </si>
  <si>
    <t>VILLAINES-LA-JUHEL</t>
  </si>
  <si>
    <t>Fédération de la MEURTHE ET MOSELLE</t>
  </si>
  <si>
    <t>39141494300046</t>
  </si>
  <si>
    <t>Comité de NEUVES MAISONS</t>
  </si>
  <si>
    <t>NEUVES-MAISONS</t>
  </si>
  <si>
    <t>Comité de POMPEY</t>
  </si>
  <si>
    <t>POMPEY</t>
  </si>
  <si>
    <t>Comité de JARNY</t>
  </si>
  <si>
    <t>36</t>
  </si>
  <si>
    <t>Fédération de la MEUSE</t>
  </si>
  <si>
    <t>44293549000015</t>
  </si>
  <si>
    <t>Bar le Duc</t>
  </si>
  <si>
    <t>Ligny en Barrois</t>
  </si>
  <si>
    <t>Fédération du MORBIHAN</t>
  </si>
  <si>
    <t>30695546900045</t>
  </si>
  <si>
    <t>Comité de HENNEBONT</t>
  </si>
  <si>
    <t>HENNEBONT</t>
  </si>
  <si>
    <t>Fédération de la MOSELLE</t>
  </si>
  <si>
    <t>METZ CEDEX 1</t>
  </si>
  <si>
    <t>78000523700034</t>
  </si>
  <si>
    <t>Comité de THIONVILLE</t>
  </si>
  <si>
    <t>Comité de HAUT-PLATEAU/AMANVILLIERS</t>
  </si>
  <si>
    <t>52</t>
  </si>
  <si>
    <t>AMANVILLERS</t>
  </si>
  <si>
    <t>Comité de WOIPPY</t>
  </si>
  <si>
    <t>WOIPPY</t>
  </si>
  <si>
    <t>Comité de UCKANGE</t>
  </si>
  <si>
    <t>Comité de ALGRANGE</t>
  </si>
  <si>
    <t>ALGRANGE</t>
  </si>
  <si>
    <t>Comité de ST AVOLD</t>
  </si>
  <si>
    <t>ST AVOLD</t>
  </si>
  <si>
    <t>Comité de TALANGE</t>
  </si>
  <si>
    <t>TALANGE</t>
  </si>
  <si>
    <t>Comité de FORBACH</t>
  </si>
  <si>
    <t>Comité de HAYANGE</t>
  </si>
  <si>
    <t>HAYANGE</t>
  </si>
  <si>
    <t>Comité de YUTZ</t>
  </si>
  <si>
    <t>YUTZ</t>
  </si>
  <si>
    <t>Fédération de la NIEVRE</t>
  </si>
  <si>
    <t>38838260800049</t>
  </si>
  <si>
    <t>Comité de COSNE SUR LOIRE</t>
  </si>
  <si>
    <t>COSNE-COURS-SUR-LOIRE</t>
  </si>
  <si>
    <t>Comité de VARENNES-VAUZELLES</t>
  </si>
  <si>
    <t>VARENNES-VAUZELLES</t>
  </si>
  <si>
    <t>Fédération du NORD</t>
  </si>
  <si>
    <t>LILLE CEDEX</t>
  </si>
  <si>
    <t>78371310000049</t>
  </si>
  <si>
    <t>Comité de ROUBAIX</t>
  </si>
  <si>
    <t>Comité de ANICHE</t>
  </si>
  <si>
    <t>ANICHE</t>
  </si>
  <si>
    <t>Comité de ANZIN</t>
  </si>
  <si>
    <t>Comité de ARLEUX</t>
  </si>
  <si>
    <t>ARLEUX</t>
  </si>
  <si>
    <t>Comité de ARMBOUTS CAPPEL</t>
  </si>
  <si>
    <t>ARMBOUTS CAPPEL</t>
  </si>
  <si>
    <t>Comité de ARMENTIERES</t>
  </si>
  <si>
    <t>Comité de AUBY</t>
  </si>
  <si>
    <t>AUBY</t>
  </si>
  <si>
    <t>Comité de AULNOY LES VALENCIENNES</t>
  </si>
  <si>
    <t>AULNOY LES VALENCIENNES</t>
  </si>
  <si>
    <t>Comité de AULNOYE AYMERIES</t>
  </si>
  <si>
    <t>39</t>
  </si>
  <si>
    <t>AULNOYE AYMERIES</t>
  </si>
  <si>
    <t>Comité de EST CAMBRESIS</t>
  </si>
  <si>
    <t>AVESNES LES AUBERT</t>
  </si>
  <si>
    <t>Comité de BACHANT</t>
  </si>
  <si>
    <t>BACHANT</t>
  </si>
  <si>
    <t>Comité de BAILLEUL</t>
  </si>
  <si>
    <t>Comité du BASSIN DE BLANC MISSERON</t>
  </si>
  <si>
    <t>QUIEVRECHAIN</t>
  </si>
  <si>
    <t>Comité de NEUVILLE SUR ESCAUT</t>
  </si>
  <si>
    <t>BOUCHAIN</t>
  </si>
  <si>
    <t>Comité de CONDE SUR L'ESCAUT</t>
  </si>
  <si>
    <t>CONDÉ-SUR-L'ESCAUT</t>
  </si>
  <si>
    <t>Comité de COUDEKERQUE BRANCHE</t>
  </si>
  <si>
    <t>COUDEKERQUE  BRANCHE</t>
  </si>
  <si>
    <t>Comité de CYSOING</t>
  </si>
  <si>
    <t>CYSOING</t>
  </si>
  <si>
    <t>Comité de DECHY</t>
  </si>
  <si>
    <t>DECHY</t>
  </si>
  <si>
    <t>Comité de DENAIN</t>
  </si>
  <si>
    <t>Comité de DOUAI</t>
  </si>
  <si>
    <t>Comité de DOUCHY LES MINES</t>
  </si>
  <si>
    <t>DOUCHY LES MINES</t>
  </si>
  <si>
    <t>Comité de DUNKERQUE DUNES DE FLANDRES</t>
  </si>
  <si>
    <t>Comité de FOURMIES</t>
  </si>
  <si>
    <t>FOURMIES</t>
  </si>
  <si>
    <t>Comité de FRESNES SUR ESCAUT</t>
  </si>
  <si>
    <t>FRESNES SUR ESCAUT</t>
  </si>
  <si>
    <t>Comité de RIVES DE L'AA (GRAVELINES)</t>
  </si>
  <si>
    <t>GRAVELINES</t>
  </si>
  <si>
    <t>Comité de HALLENNES LES HAUBOURDIN</t>
  </si>
  <si>
    <t>HALENNES LEZ HAUBOURDIN</t>
  </si>
  <si>
    <t>Comité de HAULCHIN</t>
  </si>
  <si>
    <t>25</t>
  </si>
  <si>
    <t>HAULCHIN</t>
  </si>
  <si>
    <t>Comité de LOURCHES / ESCAUDAIN</t>
  </si>
  <si>
    <t>Comité de HAVELUY</t>
  </si>
  <si>
    <t>HAVELUY</t>
  </si>
  <si>
    <t>Comité de HERIN</t>
  </si>
  <si>
    <t>HERIN</t>
  </si>
  <si>
    <t>Comité de HORNAING</t>
  </si>
  <si>
    <t>HORNAING</t>
  </si>
  <si>
    <t>Comité de HOUPLINES</t>
  </si>
  <si>
    <t>HOUPLINES</t>
  </si>
  <si>
    <t>Comité de JEUMONT</t>
  </si>
  <si>
    <t>MARPENT</t>
  </si>
  <si>
    <t>Comité de LA BASSEE / SALOME</t>
  </si>
  <si>
    <t>LA BASSEE</t>
  </si>
  <si>
    <t>Comité de LA SENTINELLE</t>
  </si>
  <si>
    <t>LA SENTINELLE</t>
  </si>
  <si>
    <t>Comité de LALLAING</t>
  </si>
  <si>
    <t>Lallaing</t>
  </si>
  <si>
    <t>Comité de LEZENNES</t>
  </si>
  <si>
    <t>44</t>
  </si>
  <si>
    <t>LEZENNES</t>
  </si>
  <si>
    <t>Comité de LOMME</t>
  </si>
  <si>
    <t>Comité de LOOS</t>
  </si>
  <si>
    <t>Comité de MARCHIENNES</t>
  </si>
  <si>
    <t>MARCHIENNES</t>
  </si>
  <si>
    <t>Comité de MERVILLE</t>
  </si>
  <si>
    <t>MERVILLE</t>
  </si>
  <si>
    <t>Comité de ONNAING</t>
  </si>
  <si>
    <t>ONNAING</t>
  </si>
  <si>
    <t>Comité de ORCHIES</t>
  </si>
  <si>
    <t>ORCHIES</t>
  </si>
  <si>
    <t>Comité de PECQUENCOURT</t>
  </si>
  <si>
    <t>PECQUENCOURT</t>
  </si>
  <si>
    <t>Comité de PETITE FORET</t>
  </si>
  <si>
    <t>PETITE FORET</t>
  </si>
  <si>
    <t>Comité de PROUVY / ROUVIGNIES</t>
  </si>
  <si>
    <t>PROUVY</t>
  </si>
  <si>
    <t>Comité de RAISMES</t>
  </si>
  <si>
    <t>Comité de ROEULX</t>
  </si>
  <si>
    <t>ROEULX</t>
  </si>
  <si>
    <t>Comité de RONCHIN</t>
  </si>
  <si>
    <t>RONCHIN</t>
  </si>
  <si>
    <t>Comité de SAINGHIN EN MELANTOIS</t>
  </si>
  <si>
    <t>SAINGHIN EN MELANTOIS</t>
  </si>
  <si>
    <t>Comité de SAINGHIN EN WEPPES</t>
  </si>
  <si>
    <t>SAINGHIN EN WEPPES</t>
  </si>
  <si>
    <t>Comité de SAINT ANDRE</t>
  </si>
  <si>
    <t>Comité de SECLIN</t>
  </si>
  <si>
    <t>74</t>
  </si>
  <si>
    <t>Comité de SIN LE NOBLE</t>
  </si>
  <si>
    <t>SIN LE NOBLE</t>
  </si>
  <si>
    <t>Comité de SOMAIN</t>
  </si>
  <si>
    <t>SOMAIN</t>
  </si>
  <si>
    <t>Comité de SAINT AMAND LES EAUX</t>
  </si>
  <si>
    <t>ST AMAND LES EAUX</t>
  </si>
  <si>
    <t>Comité de THIANT</t>
  </si>
  <si>
    <t>THIANT</t>
  </si>
  <si>
    <t>Comité de TOURCOING</t>
  </si>
  <si>
    <t>Comité de TRITH SAINT LEGER</t>
  </si>
  <si>
    <t>TRITH ST LEGER</t>
  </si>
  <si>
    <t>Comité de VALENCIENNES / MARLY</t>
  </si>
  <si>
    <t>Comité de VIEUX CONDE</t>
  </si>
  <si>
    <t>VIEUX CONDE</t>
  </si>
  <si>
    <t>Comité de VILLENEUVE D'ASCQ</t>
  </si>
  <si>
    <t>VILLENEUVE D'ASCQ</t>
  </si>
  <si>
    <t>Comité de WASQUEHAL</t>
  </si>
  <si>
    <t>WASQUEHAL</t>
  </si>
  <si>
    <t>Comité de WAVRIN</t>
  </si>
  <si>
    <t>WAVRIN</t>
  </si>
  <si>
    <t>Comité de WAZIERS</t>
  </si>
  <si>
    <t>Fédération de l'OISE</t>
  </si>
  <si>
    <t>NOGENT-SUR-OISE</t>
  </si>
  <si>
    <t>38335461000024</t>
  </si>
  <si>
    <t>Comité de SAINT JUST EN CHAUSSEE</t>
  </si>
  <si>
    <t>ST JUST EN CHAUSSEE</t>
  </si>
  <si>
    <t>38319134300011</t>
  </si>
  <si>
    <t>Comité de MONTATAIRE</t>
  </si>
  <si>
    <t>MONTATAIRE</t>
  </si>
  <si>
    <t>81531971000019</t>
  </si>
  <si>
    <t>Comité de CHAMBLY</t>
  </si>
  <si>
    <t>CHAMBLY</t>
  </si>
  <si>
    <t>78422809000105</t>
  </si>
  <si>
    <t>Comité de SAINT MAXIMIN</t>
  </si>
  <si>
    <t>SAINT MAXIMIN</t>
  </si>
  <si>
    <t>38335460</t>
  </si>
  <si>
    <t>Fédération de l'ORNE</t>
  </si>
  <si>
    <t>32882306700058</t>
  </si>
  <si>
    <t>Comité d'Alençon</t>
  </si>
  <si>
    <t>Alençon</t>
  </si>
  <si>
    <t>Fédération du PAS-DE-CALAIS</t>
  </si>
  <si>
    <t>ARRAS CEDEX</t>
  </si>
  <si>
    <t>32459216100016</t>
  </si>
  <si>
    <t>Comité de ARRAS</t>
  </si>
  <si>
    <t>Comité de CALAIS</t>
  </si>
  <si>
    <t>CALAIS</t>
  </si>
  <si>
    <t>Comité d'HENIN-BEAUMONT</t>
  </si>
  <si>
    <t>Comité de CORBEHEM</t>
  </si>
  <si>
    <t>CORBEHEM</t>
  </si>
  <si>
    <t>Comité de SAINS EN GOHELLE</t>
  </si>
  <si>
    <t>SAINS EN GOHELLE</t>
  </si>
  <si>
    <t>Comité de BREBIERES</t>
  </si>
  <si>
    <t>48</t>
  </si>
  <si>
    <t>BREBIERES</t>
  </si>
  <si>
    <t>Comité de AIRE SUR LA LYS</t>
  </si>
  <si>
    <t>AIRE SUR LA LYS</t>
  </si>
  <si>
    <t>Comité de LAPUGNOY</t>
  </si>
  <si>
    <t>LAPUGNOY</t>
  </si>
  <si>
    <t>Comité de ST POL S/TERNOISE</t>
  </si>
  <si>
    <t>ST POL S/TERNOISE</t>
  </si>
  <si>
    <t>Comité de AUCHY LES MINES</t>
  </si>
  <si>
    <t>AUCHY LES MINES</t>
  </si>
  <si>
    <t>Comité de DOUVRIN</t>
  </si>
  <si>
    <t>DOUVRIN</t>
  </si>
  <si>
    <t>Comité de EVIN-MALMAISON</t>
  </si>
  <si>
    <t>EVIN-MALMAISON</t>
  </si>
  <si>
    <t>Comité de ANGRES</t>
  </si>
  <si>
    <t>ANGRES</t>
  </si>
  <si>
    <t>Comité de CAMBRIN</t>
  </si>
  <si>
    <t>CAMBRIN</t>
  </si>
  <si>
    <t>Comité de HOUDAIN</t>
  </si>
  <si>
    <t>HOUDAIN</t>
  </si>
  <si>
    <t>Comité de GRENAY</t>
  </si>
  <si>
    <t>GRENAY</t>
  </si>
  <si>
    <t>Comité de AVION</t>
  </si>
  <si>
    <t>AVION</t>
  </si>
  <si>
    <t>Comité de TILLOY LES MOFFLAINES</t>
  </si>
  <si>
    <t>TILLOY LES MOFFLAINES</t>
  </si>
  <si>
    <t>Comité de CARVIN</t>
  </si>
  <si>
    <t>CARVIN</t>
  </si>
  <si>
    <t>Comité de NOYELLES S/LENS</t>
  </si>
  <si>
    <t>NOYELLES S/LENS</t>
  </si>
  <si>
    <t>Comité de ANNEZIN</t>
  </si>
  <si>
    <t>ANNEZIN</t>
  </si>
  <si>
    <t>Comité de VENDIN OBLINGHEM</t>
  </si>
  <si>
    <t>VENDIN LES BETHUNE</t>
  </si>
  <si>
    <t>Comité de AUCHEL</t>
  </si>
  <si>
    <t>Comité de NOEUX LES MINES</t>
  </si>
  <si>
    <t>NOEUX LES MINES</t>
  </si>
  <si>
    <t>Comité de ELEU DIT LEAUWETTE</t>
  </si>
  <si>
    <t>ELEU DIT LEAUWETTE</t>
  </si>
  <si>
    <t>Comité de LENS</t>
  </si>
  <si>
    <t>Comité de DROCOURT</t>
  </si>
  <si>
    <t>DROCOURT</t>
  </si>
  <si>
    <t>Comité de ROUVROY</t>
  </si>
  <si>
    <t>ROUVROY</t>
  </si>
  <si>
    <t>Comité de LILLERS</t>
  </si>
  <si>
    <t>LILLERS</t>
  </si>
  <si>
    <t>Comité de PONT DE BRIQUES</t>
  </si>
  <si>
    <t>PONT DE BRIQUE</t>
  </si>
  <si>
    <t>Comité de BETHUNE</t>
  </si>
  <si>
    <t>Comité de MEURCHIN</t>
  </si>
  <si>
    <t>MEURCHIN</t>
  </si>
  <si>
    <t>Comité de BILLY MONTIGNY</t>
  </si>
  <si>
    <t>MONTIGNY</t>
  </si>
  <si>
    <t>Comité de SALLAUMINES</t>
  </si>
  <si>
    <t>SALLAUMINES</t>
  </si>
  <si>
    <t>Comité de HARNES</t>
  </si>
  <si>
    <t>Comité de DIVION</t>
  </si>
  <si>
    <t>Comité de LE PORTEL</t>
  </si>
  <si>
    <t>LE PORTEL</t>
  </si>
  <si>
    <t>Comité de VITRY EN ARTOIS</t>
  </si>
  <si>
    <t>Comité de HERSIN COUPIGNY</t>
  </si>
  <si>
    <t>HERSIN COUPIGNY</t>
  </si>
  <si>
    <t>Comité de FRESNOY EN GOHELLE</t>
  </si>
  <si>
    <t>FRESNOY EN GOHELLE</t>
  </si>
  <si>
    <t>Comité de BERCK</t>
  </si>
  <si>
    <t>BERCK</t>
  </si>
  <si>
    <t>81825177900018</t>
  </si>
  <si>
    <t>Comité de BARLIN</t>
  </si>
  <si>
    <t>BARLIN</t>
  </si>
  <si>
    <t>85315290800010</t>
  </si>
  <si>
    <t>Comité de ETAPLES S/MER</t>
  </si>
  <si>
    <t>ETAPLES S/MER</t>
  </si>
  <si>
    <t>Comité de MONTIGNY EN GOHELLE</t>
  </si>
  <si>
    <t>MONTIGNY EN GOHELLE</t>
  </si>
  <si>
    <t>Comité de MAZINGARBE</t>
  </si>
  <si>
    <t>MAZINGARBE</t>
  </si>
  <si>
    <t>Comité de MERICOURT</t>
  </si>
  <si>
    <t>Comité de FOUQUIERES LES LENS</t>
  </si>
  <si>
    <t>FOUQUIERES LES LENS</t>
  </si>
  <si>
    <t>Comité de LIBERCOURT</t>
  </si>
  <si>
    <t>Comité d'ESTEVELLES</t>
  </si>
  <si>
    <t>ESTEVELLES</t>
  </si>
  <si>
    <t>Comité de ANNAY SOUS LENS</t>
  </si>
  <si>
    <t>ANNAY SOUS LENS</t>
  </si>
  <si>
    <t>Comité de EPERLECQUES</t>
  </si>
  <si>
    <t>EPERLECQUES</t>
  </si>
  <si>
    <t>Comité de CHOCQUES</t>
  </si>
  <si>
    <t>CHOCQUES</t>
  </si>
  <si>
    <t>Comité de NOYELLES GODAULT</t>
  </si>
  <si>
    <t>NOYELLES GODAULT</t>
  </si>
  <si>
    <t>Comité de COURCELLES LES LENS</t>
  </si>
  <si>
    <t>COURCELLES LES LENS</t>
  </si>
  <si>
    <t>Comité de VERMELLES</t>
  </si>
  <si>
    <t>VERMELLES</t>
  </si>
  <si>
    <t>Comité de HAILLICOURT</t>
  </si>
  <si>
    <t>HAILLICOURT</t>
  </si>
  <si>
    <t>83910601000011</t>
  </si>
  <si>
    <t>Fédération du PUY DE DÔME</t>
  </si>
  <si>
    <t>CLERMONT-FERRAND</t>
  </si>
  <si>
    <t>30967520500137</t>
  </si>
  <si>
    <t>Comité de RIOM</t>
  </si>
  <si>
    <t>Comité de AIGUEPERSE NORD LIMAGNE</t>
  </si>
  <si>
    <t>AIGUEPERSE</t>
  </si>
  <si>
    <t>Comité de THIERS</t>
  </si>
  <si>
    <t>Comité de ISSOIRE</t>
  </si>
  <si>
    <t>Comité de BRASSAC LES MINES</t>
  </si>
  <si>
    <t>BRASSAC-LES-MINES</t>
  </si>
  <si>
    <t>Comité de BESSE SAINT ANASTAISE</t>
  </si>
  <si>
    <t>BESSE SAINT ANASTAISE</t>
  </si>
  <si>
    <t>Comité de SAINT ELOY LES MINES</t>
  </si>
  <si>
    <t>SAINT-ÉLOY-LES-MINES</t>
  </si>
  <si>
    <t>Fédération du BEARN</t>
  </si>
  <si>
    <t>34364575000021</t>
  </si>
  <si>
    <t>Comité de MOURENX</t>
  </si>
  <si>
    <t>MOURENX</t>
  </si>
  <si>
    <t>Comité de VALLEE D'OSSAU</t>
  </si>
  <si>
    <t>ARUDY</t>
  </si>
  <si>
    <t>Comité de ORTHEZ</t>
  </si>
  <si>
    <t>Comité de OLORON STE MARIE</t>
  </si>
  <si>
    <t>OLORON STE MARIE</t>
  </si>
  <si>
    <t>Comité de NAY</t>
  </si>
  <si>
    <t>NAY</t>
  </si>
  <si>
    <t>Fédération de la CÔTE BASQUE</t>
  </si>
  <si>
    <t>34741330400028</t>
  </si>
  <si>
    <t>Fédération des HAUTES PYRENEES</t>
  </si>
  <si>
    <t>94</t>
  </si>
  <si>
    <t>30397036200032</t>
  </si>
  <si>
    <t>Comité de LOURDES</t>
  </si>
  <si>
    <t>Comité de BAGNERES DE BIGORRE</t>
  </si>
  <si>
    <t>BAGNÈRES-DE-BIGORRE</t>
  </si>
  <si>
    <t>Comité de LANNEMEZAN</t>
  </si>
  <si>
    <t>Comité du VAL D'ADOUR</t>
  </si>
  <si>
    <t>VIC-EN-BIGORRE</t>
  </si>
  <si>
    <t>Comité des VALLEES DES GAVES</t>
  </si>
  <si>
    <t>SOULOM</t>
  </si>
  <si>
    <t>Fédération des PYRENEES ORIENTALES</t>
  </si>
  <si>
    <t>32319220300046</t>
  </si>
  <si>
    <t>Comité de TET CONFLENT</t>
  </si>
  <si>
    <t>ILLE-SUR-TÊT</t>
  </si>
  <si>
    <t>49396164300019</t>
  </si>
  <si>
    <t>Comité de ELNE</t>
  </si>
  <si>
    <t>ELNE</t>
  </si>
  <si>
    <t>Comité de CABESTANY</t>
  </si>
  <si>
    <t>CABESTANY</t>
  </si>
  <si>
    <t>Comité de CERET/VALLESPIR</t>
  </si>
  <si>
    <t>Fédération du BAS RHIN</t>
  </si>
  <si>
    <t>77887079000046</t>
  </si>
  <si>
    <t>Fédération du HAUT RHIN</t>
  </si>
  <si>
    <t>48421729400020</t>
  </si>
  <si>
    <t>Comité de MUNSTER</t>
  </si>
  <si>
    <t>MUNSTER</t>
  </si>
  <si>
    <t>Fédération du RHÔNE</t>
  </si>
  <si>
    <t>77991790500027</t>
  </si>
  <si>
    <t>Comité de LYON 4ème</t>
  </si>
  <si>
    <t>LYON 4E  ARRONDISSEMENT</t>
  </si>
  <si>
    <t>78880076100017</t>
  </si>
  <si>
    <t>Comité de LYON 5ème</t>
  </si>
  <si>
    <t>LYON 5E  ARRONDISSEMENT</t>
  </si>
  <si>
    <t>52076840900010</t>
  </si>
  <si>
    <t>Comité de LYON 8ème</t>
  </si>
  <si>
    <t>LYON 8E  ARRONDISSEMENT</t>
  </si>
  <si>
    <t>52242997600015</t>
  </si>
  <si>
    <t>Comité de VILLEURBANNE</t>
  </si>
  <si>
    <t>52304687800014</t>
  </si>
  <si>
    <t>Comité de STE FOY LES LYON</t>
  </si>
  <si>
    <t>92</t>
  </si>
  <si>
    <t>SAINTE-FOY-LÈS-LYON</t>
  </si>
  <si>
    <t>Comité de VAULX EN VELIN</t>
  </si>
  <si>
    <t>VAULX-EN-VELIN</t>
  </si>
  <si>
    <t>52458432300017</t>
  </si>
  <si>
    <t>Comité de RILLIEUX LA PAPE</t>
  </si>
  <si>
    <t>64</t>
  </si>
  <si>
    <t>RILLIEUX-LA-PAPE</t>
  </si>
  <si>
    <t>52235572600012</t>
  </si>
  <si>
    <t>Comité de SAINT FONS</t>
  </si>
  <si>
    <t>SAINT-FONS</t>
  </si>
  <si>
    <t>52262025100010</t>
  </si>
  <si>
    <t>Comité de VENISSIEUX</t>
  </si>
  <si>
    <t>VÉNISSIEUX</t>
  </si>
  <si>
    <t>80260825700019</t>
  </si>
  <si>
    <t>Comité du PAYS DE L'ARBRESLE</t>
  </si>
  <si>
    <t>L'ARBRESLE</t>
  </si>
  <si>
    <t>Comité de ST JEAN D'ARDIERES</t>
  </si>
  <si>
    <t>SAINT-JEAN-D'ARDIÈRES</t>
  </si>
  <si>
    <t>52344372900018</t>
  </si>
  <si>
    <t>Comité de SAINT GENIS LAVAL</t>
  </si>
  <si>
    <t>SAINT-GENIS-LAVAL</t>
  </si>
  <si>
    <t>52308983700018</t>
  </si>
  <si>
    <t>Comité de NEUVILLE S/SAONE</t>
  </si>
  <si>
    <t>NEUVILLE-SUR-SAÔNE</t>
  </si>
  <si>
    <t>52248094600014</t>
  </si>
  <si>
    <t>Comité de SATHONAY/FONTAINES/SAONE</t>
  </si>
  <si>
    <t>FONTAINES-SUR-SAÔNE</t>
  </si>
  <si>
    <t>52294650800010</t>
  </si>
  <si>
    <t>Comité de CALUIRE</t>
  </si>
  <si>
    <t>52757702700016</t>
  </si>
  <si>
    <t>Comité de PIERRE-BENITE</t>
  </si>
  <si>
    <t>PIERRE-BÉNITE</t>
  </si>
  <si>
    <t>52248062300019</t>
  </si>
  <si>
    <t>Comité de FEYZIN</t>
  </si>
  <si>
    <t>FEYZIN</t>
  </si>
  <si>
    <t>Comité de MEYZIEU</t>
  </si>
  <si>
    <t>MEYZIEU</t>
  </si>
  <si>
    <t>50918606000018</t>
  </si>
  <si>
    <t>comité de TERNAY VAL D'OZON</t>
  </si>
  <si>
    <t>TERNAY</t>
  </si>
  <si>
    <t>78983385200013</t>
  </si>
  <si>
    <t>Comité de VILLEFRANCHE</t>
  </si>
  <si>
    <t>VILLEFRANCHE-SUR-SAÔNE</t>
  </si>
  <si>
    <t>52294585600114</t>
  </si>
  <si>
    <t>Comité de BRON</t>
  </si>
  <si>
    <t>32067094600013</t>
  </si>
  <si>
    <t>Comité de OULLINS</t>
  </si>
  <si>
    <t>OULLINS</t>
  </si>
  <si>
    <t>79369844000013</t>
  </si>
  <si>
    <t>Comité de GIVORS</t>
  </si>
  <si>
    <t>GIVORS</t>
  </si>
  <si>
    <t>52261468400010</t>
  </si>
  <si>
    <t>Comité de ST PRIEST</t>
  </si>
  <si>
    <t>SAINT-PRIEST</t>
  </si>
  <si>
    <t>52327054400019</t>
  </si>
  <si>
    <t>Fédération de la HAUTE SAÔNE</t>
  </si>
  <si>
    <t>48421593400031</t>
  </si>
  <si>
    <t>Comité de GRAY</t>
  </si>
  <si>
    <t xml:space="preserve"> GRAY</t>
  </si>
  <si>
    <t>48421593400023</t>
  </si>
  <si>
    <t>Fédération de SAÔNE ET LOIRE</t>
  </si>
  <si>
    <t>SAINT-MARCEL</t>
  </si>
  <si>
    <t>32509081900021</t>
  </si>
  <si>
    <t>Comité de MACON</t>
  </si>
  <si>
    <t>MÂCON</t>
  </si>
  <si>
    <t>Comité de GUEUGNON</t>
  </si>
  <si>
    <t>GUEUGNON</t>
  </si>
  <si>
    <t>32509081900039</t>
  </si>
  <si>
    <t>Comité de MONTCHANIN TORCY</t>
  </si>
  <si>
    <t>Comité de SANVIGNES LES MINES</t>
  </si>
  <si>
    <t>SANVIGNES-LES-MINES</t>
  </si>
  <si>
    <t>Fédération de la SARTHE</t>
  </si>
  <si>
    <t>35405426400024</t>
  </si>
  <si>
    <t>Comité de LA FLECHE</t>
  </si>
  <si>
    <t>Comité de CHAMPAGNE</t>
  </si>
  <si>
    <t>CHAMPAGNÉ</t>
  </si>
  <si>
    <t>Comité de ALLONNES</t>
  </si>
  <si>
    <t>ALLONNES</t>
  </si>
  <si>
    <t>Fédération de la SAVOIE</t>
  </si>
  <si>
    <t>CHAMBÉRY</t>
  </si>
  <si>
    <t>43162194500010</t>
  </si>
  <si>
    <t>Comité de AIX LES BAINS</t>
  </si>
  <si>
    <t>AIX-LES-BAINS</t>
  </si>
  <si>
    <t>Comité de COGNIN</t>
  </si>
  <si>
    <t>Comité de YENNE</t>
  </si>
  <si>
    <t>YENNE</t>
  </si>
  <si>
    <t>Comité de ALBERTVILLE</t>
  </si>
  <si>
    <t>Comité de UGINE</t>
  </si>
  <si>
    <t>UGINE</t>
  </si>
  <si>
    <t>Fédération de HAUTE SAVOIE</t>
  </si>
  <si>
    <t>37901114100015</t>
  </si>
  <si>
    <t>Comité de LEMAN VOIRONS</t>
  </si>
  <si>
    <t>BALLAISON</t>
  </si>
  <si>
    <t>Comité de CHABLAIS</t>
  </si>
  <si>
    <t>Comité de THÔNES</t>
  </si>
  <si>
    <t>THÔNES</t>
  </si>
  <si>
    <t>Comité de MONT – BLANC</t>
  </si>
  <si>
    <t>CHAMONIX</t>
  </si>
  <si>
    <t>Comité de LA VALLÉE DE L'ARVE</t>
  </si>
  <si>
    <t>SALLANCHES</t>
  </si>
  <si>
    <t>Comité de SCIONZIER</t>
  </si>
  <si>
    <t>SCIONZIER</t>
  </si>
  <si>
    <t>Fédération de PARIS</t>
  </si>
  <si>
    <t>PARIS 18E  ARRDT</t>
  </si>
  <si>
    <t>31216053400045</t>
  </si>
  <si>
    <t>Fédération de la SEINE MARITIME</t>
  </si>
  <si>
    <t>78112417700010</t>
  </si>
  <si>
    <t>Comité de MONT SAINT AIGNAN</t>
  </si>
  <si>
    <t>MONT-SAINT-AIGNAN</t>
  </si>
  <si>
    <t>Comité de LE PETIT QUEVILLY</t>
  </si>
  <si>
    <t>PETIT QUEVILLY</t>
  </si>
  <si>
    <t>Comité de BOLBEC</t>
  </si>
  <si>
    <t>Comité de SOTTEVILLE LES ROUEN</t>
  </si>
  <si>
    <t>SOTTEVILLE LES ROUEN</t>
  </si>
  <si>
    <t>Comité de OISSEL</t>
  </si>
  <si>
    <t>OISSEL</t>
  </si>
  <si>
    <t>Comité de FECAMP</t>
  </si>
  <si>
    <t>Comité de LE HAVRE</t>
  </si>
  <si>
    <t>Comité de HARFLEUR</t>
  </si>
  <si>
    <t>HARFLEUR</t>
  </si>
  <si>
    <t>Fédération de la SEINE ET MARNE</t>
  </si>
  <si>
    <t>VAUX-LE-PÉNIL</t>
  </si>
  <si>
    <t>32491950500044</t>
  </si>
  <si>
    <t>Comité de MEAUX</t>
  </si>
  <si>
    <t>Comité de NEMOURS</t>
  </si>
  <si>
    <t>Comité de SENART</t>
  </si>
  <si>
    <t>Comité de NOISIEL</t>
  </si>
  <si>
    <t>NOISIEL</t>
  </si>
  <si>
    <t>Comité de CHELLES</t>
  </si>
  <si>
    <t>Comité de BUSSY SAINT GEORGES</t>
  </si>
  <si>
    <t>BUSSY SAINT GEORGES</t>
  </si>
  <si>
    <t>Fédération des YVELINES</t>
  </si>
  <si>
    <t>30235380000048</t>
  </si>
  <si>
    <t>Comité de MANTES-LA-VILLE</t>
  </si>
  <si>
    <t>Comité de ACHERES</t>
  </si>
  <si>
    <t>Comité de CARRIERES SOUS POISSY</t>
  </si>
  <si>
    <t>CARRIERE SOUS POISSY</t>
  </si>
  <si>
    <t>Comité de HOUILLES</t>
  </si>
  <si>
    <t>Comité de LIMAY</t>
  </si>
  <si>
    <t>LIMAY</t>
  </si>
  <si>
    <t>Comité de MEULAN</t>
  </si>
  <si>
    <t>Comité de POISSY</t>
  </si>
  <si>
    <t>Comité de SAINT CYR L'ECOLE</t>
  </si>
  <si>
    <t>SAINT CYR L'ECOLE</t>
  </si>
  <si>
    <t>Fédération des DEUX SEVRES</t>
  </si>
  <si>
    <t>38380325100016</t>
  </si>
  <si>
    <t>Comité de THOUARS</t>
  </si>
  <si>
    <t>Comité de BRESSUIRE</t>
  </si>
  <si>
    <t>Fédération de la SOMME</t>
  </si>
  <si>
    <t>48421747600023</t>
  </si>
  <si>
    <t>Comité de ABBEVILLE</t>
  </si>
  <si>
    <t>Comité de LONGUEAU</t>
  </si>
  <si>
    <t>LONGUEAU</t>
  </si>
  <si>
    <t>Fédération du TARN</t>
  </si>
  <si>
    <t>39448529600021</t>
  </si>
  <si>
    <t>Comité de CASTRES</t>
  </si>
  <si>
    <t>Comité de GRAULHET</t>
  </si>
  <si>
    <t>Comité de GAILLAC</t>
  </si>
  <si>
    <t>Comité de RABASTENS</t>
  </si>
  <si>
    <t>RABASTENS</t>
  </si>
  <si>
    <t>Fédération du TARN ET GARONNE</t>
  </si>
  <si>
    <t>37848891000027</t>
  </si>
  <si>
    <t>Comité de CASTELSARRASIN</t>
  </si>
  <si>
    <t>Comité de MOISSAC</t>
  </si>
  <si>
    <t>Fédération du VAR</t>
  </si>
  <si>
    <t>48421497800013</t>
  </si>
  <si>
    <t>Comité de TOURVES</t>
  </si>
  <si>
    <t>TOURVES</t>
  </si>
  <si>
    <t>Comité de DRAGUIGNAN</t>
  </si>
  <si>
    <t>418 306 338 00041</t>
  </si>
  <si>
    <t>Comité  Fédérateur de VAUCLUSE</t>
  </si>
  <si>
    <t>4492027610044</t>
  </si>
  <si>
    <t>Comité de ORANGE</t>
  </si>
  <si>
    <t>Comité de PERTUIS</t>
  </si>
  <si>
    <t>Comité de LAURIS</t>
  </si>
  <si>
    <t>LAURIS</t>
  </si>
  <si>
    <t>Comité de BOLLENE-MONDRAGON</t>
  </si>
  <si>
    <t>BOLLENE</t>
  </si>
  <si>
    <t>Comité de CADEROUSSE</t>
  </si>
  <si>
    <t>CADEROUSSE</t>
  </si>
  <si>
    <t>Fédération de la VENDEE</t>
  </si>
  <si>
    <t>33</t>
  </si>
  <si>
    <t>LA ROCHE-SUR-YON</t>
  </si>
  <si>
    <t>42807450400021</t>
  </si>
  <si>
    <t>Fédération de la VIENNE</t>
  </si>
  <si>
    <t>39118404100021</t>
  </si>
  <si>
    <t>Comité de CANTON DE VOUILLE</t>
  </si>
  <si>
    <t>VOUILLE</t>
  </si>
  <si>
    <t>Comité de LOUDUN</t>
  </si>
  <si>
    <t>LOUDUN</t>
  </si>
  <si>
    <t>W861001454</t>
  </si>
  <si>
    <t>Comité de CIVRAY</t>
  </si>
  <si>
    <t>45</t>
  </si>
  <si>
    <t>CIVRAY</t>
  </si>
  <si>
    <t>w862001385</t>
  </si>
  <si>
    <t>Comité de MONTMORILLON</t>
  </si>
  <si>
    <t>MONTMORILLON</t>
  </si>
  <si>
    <t>391184011000</t>
  </si>
  <si>
    <t>Comité de NAINTRE</t>
  </si>
  <si>
    <t>NAINTRE</t>
  </si>
  <si>
    <t>45321682200015</t>
  </si>
  <si>
    <t>Comité de CHATELLERAULT</t>
  </si>
  <si>
    <t>42790227500010</t>
  </si>
  <si>
    <t>Fédération de la HAUTE VIENNE</t>
  </si>
  <si>
    <t>77805652300039</t>
  </si>
  <si>
    <t>Comité de SAINT JUNIEN</t>
  </si>
  <si>
    <t>ST JUNIEN</t>
  </si>
  <si>
    <t>Comité de SAINT YRIEIX LA PERCHE</t>
  </si>
  <si>
    <t>Fédération des VOSGES</t>
  </si>
  <si>
    <t>ÉPINAL</t>
  </si>
  <si>
    <t>39270160300012</t>
  </si>
  <si>
    <t>Comité de LE THILLOT</t>
  </si>
  <si>
    <t>Fédération de l'YONNE</t>
  </si>
  <si>
    <t>33878433300019</t>
  </si>
  <si>
    <t>Comité de l'AVALONNAIS</t>
  </si>
  <si>
    <t>Comité du MIGENNOIS</t>
  </si>
  <si>
    <t>Fédération du TERR. DE BELFORT</t>
  </si>
  <si>
    <t>48421760900011</t>
  </si>
  <si>
    <t>Fédération de l'ESSONNE</t>
  </si>
  <si>
    <t>EVRY CEDEX</t>
  </si>
  <si>
    <t>39200557500031</t>
  </si>
  <si>
    <t>Comité de LISSES</t>
  </si>
  <si>
    <t>LISSES</t>
  </si>
  <si>
    <t>Comité de CORBEIL-ESSONNES et ENVIRONS</t>
  </si>
  <si>
    <t>CORBEIL-ESSONNES</t>
  </si>
  <si>
    <t>Comité de PALAISEAU / VILLEBON</t>
  </si>
  <si>
    <t>PALAISEAU</t>
  </si>
  <si>
    <t>Comité de RIS-ORANGIS</t>
  </si>
  <si>
    <t>RIS-ORANGIS</t>
  </si>
  <si>
    <t>Comité de ÉTAMPES</t>
  </si>
  <si>
    <t>ÉTAMPES</t>
  </si>
  <si>
    <t>Comité de ARPAJON</t>
  </si>
  <si>
    <t>SAINT-GERMAIN-LÈS-ARPAJON</t>
  </si>
  <si>
    <t>Comité de ATHIS-MONS</t>
  </si>
  <si>
    <t>ATHIS-MONS</t>
  </si>
  <si>
    <t>Comité de YERRES</t>
  </si>
  <si>
    <t>YERRES</t>
  </si>
  <si>
    <t>Comité de ÉPINAY-SUR-ORGE</t>
  </si>
  <si>
    <t>ÉPINAY-SUR-ORGE</t>
  </si>
  <si>
    <t>Comité de VERRIÈRES-LE-BUISSON</t>
  </si>
  <si>
    <t>VERRIÈRES-LE-BUISSON</t>
  </si>
  <si>
    <t>Comité de MORSANG-SUR-ORGE</t>
  </si>
  <si>
    <t>MORSANG-SUR-ORGE</t>
  </si>
  <si>
    <t>Comité de FLEURY-MÉROGIS</t>
  </si>
  <si>
    <t>61</t>
  </si>
  <si>
    <t>FLEURY-MÉROGIS</t>
  </si>
  <si>
    <t>Fédération des HAUTS DE SEINE</t>
  </si>
  <si>
    <t>31240959200036</t>
  </si>
  <si>
    <t>Comité de BOULOGNE-BILLANCOURT</t>
  </si>
  <si>
    <t>BOULOGNE-BILLANCOURT</t>
  </si>
  <si>
    <t>Comité de ANTONY</t>
  </si>
  <si>
    <t>Comité de BAGNEUX</t>
  </si>
  <si>
    <t>Comité de CHAVILLE</t>
  </si>
  <si>
    <t>Comité de COLOMBES</t>
  </si>
  <si>
    <t>Comité de GENNEVILLIERS</t>
  </si>
  <si>
    <t>Comité de MALAKOFF</t>
  </si>
  <si>
    <t>MALAKOFF</t>
  </si>
  <si>
    <t>Comité de MONTROUGE</t>
  </si>
  <si>
    <t>Comité de RUEIL-MALMAISON</t>
  </si>
  <si>
    <t>RUEIL-MALMAISON</t>
  </si>
  <si>
    <t>Comité de SEVRES</t>
  </si>
  <si>
    <t>SÈVRES</t>
  </si>
  <si>
    <t>Fédération de la SEINE ST DENIS</t>
  </si>
  <si>
    <t>ROMAINVILLE</t>
  </si>
  <si>
    <t>31240962600065</t>
  </si>
  <si>
    <t>Comité de BLANC MESNIL</t>
  </si>
  <si>
    <t>67</t>
  </si>
  <si>
    <t>LE BLANC-MESNIL</t>
  </si>
  <si>
    <t>820 690 212 00015</t>
  </si>
  <si>
    <t>Comité de BOBIGNY</t>
  </si>
  <si>
    <t>BOBIGNY</t>
  </si>
  <si>
    <t xml:space="preserve">801 536 061 00014 </t>
  </si>
  <si>
    <t>Comité de CLICHY S/BOIS</t>
  </si>
  <si>
    <t>CLICHY-SOUS-BOIS</t>
  </si>
  <si>
    <t>790 532 717 00010</t>
  </si>
  <si>
    <t>Comité de DRANCY</t>
  </si>
  <si>
    <t>528 296 619 00018</t>
  </si>
  <si>
    <t>Comité de LA COURNEUVE</t>
  </si>
  <si>
    <t>93</t>
  </si>
  <si>
    <t>500  907  407  00018</t>
  </si>
  <si>
    <t>Comité de LES LILAS</t>
  </si>
  <si>
    <t xml:space="preserve">479 086 571 00029 </t>
  </si>
  <si>
    <t>Comité de L'ILE ST DENIS</t>
  </si>
  <si>
    <t>L' ÎLE-SAINT-DENIS</t>
  </si>
  <si>
    <t>817 801 467 00017</t>
  </si>
  <si>
    <t>Comité de MONTREUIL</t>
  </si>
  <si>
    <t>534 600 564 00015</t>
  </si>
  <si>
    <t>Comité de NOISY LE SEC</t>
  </si>
  <si>
    <t>NOISY-LE-SEC</t>
  </si>
  <si>
    <t>789  855  145  00015</t>
  </si>
  <si>
    <t>Comité de PANTIN</t>
  </si>
  <si>
    <t>PANTIN</t>
  </si>
  <si>
    <t>818 726 655 00017</t>
  </si>
  <si>
    <t>Comité de PIERREFITTE</t>
  </si>
  <si>
    <t>PIERREFITTE-SUR-SEINE</t>
  </si>
  <si>
    <t>789  736  675  00016</t>
  </si>
  <si>
    <t>Comité de ROMAINVILLE</t>
  </si>
  <si>
    <t>Comité de SAINT DENIS</t>
  </si>
  <si>
    <t xml:space="preserve">789  706  777  00016 </t>
  </si>
  <si>
    <t>Comité de SEVRAN</t>
  </si>
  <si>
    <t>792 458  184   00019</t>
  </si>
  <si>
    <t>Comité de STAINS</t>
  </si>
  <si>
    <t>STAINS</t>
  </si>
  <si>
    <t>815 364 518 00010</t>
  </si>
  <si>
    <t>Comité de VILLEPINTE</t>
  </si>
  <si>
    <t>509  104  923  00016</t>
  </si>
  <si>
    <t>Comité de VILLETANEUSE</t>
  </si>
  <si>
    <t>VILLETANEUSE</t>
  </si>
  <si>
    <t>497 748 806 00013</t>
  </si>
  <si>
    <t>Comité d'EPINAY SUR SEINE</t>
  </si>
  <si>
    <t>ÉPINAY-SUR-SEINE</t>
  </si>
  <si>
    <t>791 858 624 00012</t>
  </si>
  <si>
    <t>Fédération du VAL DE MARNE</t>
  </si>
  <si>
    <t>30909642800029</t>
  </si>
  <si>
    <t>Comité de CRETEIL</t>
  </si>
  <si>
    <t>CRÉTEIL</t>
  </si>
  <si>
    <t>48851172600017</t>
  </si>
  <si>
    <t>Comité de ST MAUR DES FOSSES</t>
  </si>
  <si>
    <t>ST MAUR</t>
  </si>
  <si>
    <t>48175245900018</t>
  </si>
  <si>
    <t>Comité de IVRY SUR SEINE</t>
  </si>
  <si>
    <t>IVRY S/SEINE</t>
  </si>
  <si>
    <t>48110502100010</t>
  </si>
  <si>
    <t>Comité de GENTILLY</t>
  </si>
  <si>
    <t>GENTILLY</t>
  </si>
  <si>
    <t>48856046700018</t>
  </si>
  <si>
    <t>Comité de FRESNES</t>
  </si>
  <si>
    <t>FRESNES</t>
  </si>
  <si>
    <t>48183884500016</t>
  </si>
  <si>
    <t>Comité de VILLENEUVE LE ROI</t>
  </si>
  <si>
    <t>48406184100017</t>
  </si>
  <si>
    <t>Comité de ORLY</t>
  </si>
  <si>
    <t>ORLY</t>
  </si>
  <si>
    <t>48840856800019</t>
  </si>
  <si>
    <t>Comité de THIAIS</t>
  </si>
  <si>
    <t>48899941800012</t>
  </si>
  <si>
    <t>Comité de VILLIERS S/MARNE</t>
  </si>
  <si>
    <t>VILLIERS-SUR-MARNE</t>
  </si>
  <si>
    <t>48912155800022</t>
  </si>
  <si>
    <t>Comité de BONNEUIL S/MARNE</t>
  </si>
  <si>
    <t>BONNEUIL-SUR-MARNE</t>
  </si>
  <si>
    <t>72553489100011</t>
  </si>
  <si>
    <t>Comité de VITRY SUR SEINE</t>
  </si>
  <si>
    <t>48851160100012</t>
  </si>
  <si>
    <t>Comité de CHEVILLY-LARUE</t>
  </si>
  <si>
    <t>CHEVILLY-LARUE</t>
  </si>
  <si>
    <t>48840870900027</t>
  </si>
  <si>
    <t>Comité de CHOISY-LE-ROI</t>
  </si>
  <si>
    <t>CHOISY-LE-ROI</t>
  </si>
  <si>
    <t>48843742700013</t>
  </si>
  <si>
    <t>Comité de VILLEJUIF</t>
  </si>
  <si>
    <t>48195209100025</t>
  </si>
  <si>
    <t>Fédération du VAL D'OISE</t>
  </si>
  <si>
    <t>ST OUEN L'AUMONE</t>
  </si>
  <si>
    <t>31208318100023</t>
  </si>
  <si>
    <t>Comité de ERMONT</t>
  </si>
  <si>
    <t>ERMONT</t>
  </si>
  <si>
    <t>81327741500028</t>
  </si>
  <si>
    <t>Comité de BEAUMONT S/OISE</t>
  </si>
  <si>
    <t>BEAUMONT-SUR-OISE</t>
  </si>
  <si>
    <t>81211277900028</t>
  </si>
  <si>
    <t>Comité de BESSANCOURT</t>
  </si>
  <si>
    <t>BESSANCOURT</t>
  </si>
  <si>
    <t>82941230300010</t>
  </si>
  <si>
    <t>Comité de CERGY LE HAUT</t>
  </si>
  <si>
    <t>OSNY</t>
  </si>
  <si>
    <t>82437562000013</t>
  </si>
  <si>
    <t xml:space="preserve">Comité de MONTIGNY LES CORMEILLES </t>
  </si>
  <si>
    <t>MONTIGNY LES CORMEILLES</t>
  </si>
  <si>
    <t>Comité de EAUBONNE</t>
  </si>
  <si>
    <t>80779155300017</t>
  </si>
  <si>
    <t>Comité de ERAGNY/OISE</t>
  </si>
  <si>
    <t>ÉRAGNY</t>
  </si>
  <si>
    <t>81806947800019</t>
  </si>
  <si>
    <t>Comité de FOSSES</t>
  </si>
  <si>
    <t>82018033900013</t>
  </si>
  <si>
    <t>Comité de FRANCONVILLE LA G.</t>
  </si>
  <si>
    <t>FRANCONVILLE</t>
  </si>
  <si>
    <t>Comité de GARGES LES GONESSE</t>
  </si>
  <si>
    <t>GARGES-LÈS-GONESSE</t>
  </si>
  <si>
    <t>Comité de GONESSE</t>
  </si>
  <si>
    <t>GONESSE</t>
  </si>
  <si>
    <t>81197289200012</t>
  </si>
  <si>
    <t>Comité de MARLY LA VILLE</t>
  </si>
  <si>
    <t>MARLY-LA-VILLE</t>
  </si>
  <si>
    <t>Comité de MERY S/OISE</t>
  </si>
  <si>
    <t>MÉRY-SUR-OISE</t>
  </si>
  <si>
    <t>83456378500015</t>
  </si>
  <si>
    <t>Comité de PIERRELAYE</t>
  </si>
  <si>
    <t>PIERRELAYE</t>
  </si>
  <si>
    <t>83196606400014</t>
  </si>
  <si>
    <t>Comité de SARCELLES</t>
  </si>
  <si>
    <t>79170821700017</t>
  </si>
  <si>
    <t>Comité de VILLIERS LE BEL</t>
  </si>
  <si>
    <t>VILLIERS-LE-BEL</t>
  </si>
  <si>
    <t>39496788900020</t>
  </si>
  <si>
    <t>Antenne de VENCE</t>
  </si>
  <si>
    <t>Antenne de NICE VERNIER</t>
  </si>
  <si>
    <t>Antenne ST MARTIN VESUVIE</t>
  </si>
  <si>
    <t>SAINT MARTIN VESUBIE</t>
  </si>
  <si>
    <t>Antenne de ST ANDRE DE LA ROCHE</t>
  </si>
  <si>
    <t>ST ANDRE DE LA ROCHE</t>
  </si>
  <si>
    <t>Antenne Branly</t>
  </si>
  <si>
    <t>Antenne de Bogny</t>
  </si>
  <si>
    <t>BOGNY SUR MEUSE</t>
  </si>
  <si>
    <t>Antenne de Nouzonville</t>
  </si>
  <si>
    <t>Antenne de Rethel</t>
  </si>
  <si>
    <t>Antenne de Vivier au Court</t>
  </si>
  <si>
    <t>VIVIER AU COURT</t>
  </si>
  <si>
    <t>Libre Service Alimentaire
de TROYES</t>
  </si>
  <si>
    <t>Arcis sur Aube</t>
  </si>
  <si>
    <t>ARCIS SUR AUBE</t>
  </si>
  <si>
    <t>Brienne le Château</t>
  </si>
  <si>
    <t>BRIENNE LE CHÂTEAU</t>
  </si>
  <si>
    <t>La Chapelle St Luc</t>
  </si>
  <si>
    <t>LA CHAPELLE SAINT LUC</t>
  </si>
  <si>
    <t>Stockage</t>
  </si>
  <si>
    <t>Transport Logist.  T.C.P.</t>
  </si>
  <si>
    <t>ROSIERES PRES TROYES</t>
  </si>
  <si>
    <t>50950817200012</t>
  </si>
  <si>
    <t>STEF TRANSPORT DIJON</t>
  </si>
  <si>
    <t>FAUVERNEY</t>
  </si>
  <si>
    <t>Plateforme FD12</t>
  </si>
  <si>
    <t>ONET LE CHÂTEAU</t>
  </si>
  <si>
    <t>Antenne CABRIES CALAS</t>
  </si>
  <si>
    <t>CABRIES</t>
  </si>
  <si>
    <t>Antenne JAS de BOUFFAN</t>
  </si>
  <si>
    <t>Antenne COUDOUX</t>
  </si>
  <si>
    <t>COUDOUX</t>
  </si>
  <si>
    <t>Antenne LA BOUILLADISSE, LA DESTROUSSE</t>
  </si>
  <si>
    <t>La BOUILLADISSE</t>
  </si>
  <si>
    <t>Antenne MARIGNANE</t>
  </si>
  <si>
    <t xml:space="preserve">Antenne de MARSEILLE CENTRE VILLE </t>
  </si>
  <si>
    <t xml:space="preserve">Antenne de MARSEILLE BD DE PARIS </t>
  </si>
  <si>
    <t>Antenne de MARSEILLE  AAPI</t>
  </si>
  <si>
    <t>Antenne de MARSEILLE BUREL</t>
  </si>
  <si>
    <t xml:space="preserve">Antenne de MARSEILLE HOCHE </t>
  </si>
  <si>
    <t xml:space="preserve">Antenne de MARSEILLE FELIX PYAT </t>
  </si>
  <si>
    <t xml:space="preserve">Antenne de MARSEILLE LOUBON </t>
  </si>
  <si>
    <t>Antenne de MARSEILLE LIBERATION</t>
  </si>
  <si>
    <t>Antenne de MARSEILLE ENDOUME</t>
  </si>
  <si>
    <t>Antenne de MARSEILLE LES CALANQUES</t>
  </si>
  <si>
    <t>Antenne de MARSEILLE MAZARGUES / LA SOUDE</t>
  </si>
  <si>
    <t>Antenne de MARSEILLE CAPELETTE</t>
  </si>
  <si>
    <t xml:space="preserve">Antenne de MARSEILLE ROUGUIERE </t>
  </si>
  <si>
    <t xml:space="preserve">Antenne de MARSEILLE AIR BEL </t>
  </si>
  <si>
    <t xml:space="preserve">Antenne de MARSEILLE ST MARCEL </t>
  </si>
  <si>
    <t>Antenne de MARSEILLE LES ESCOURTINES</t>
  </si>
  <si>
    <t>Antenne de MARSEILLE LA BLANCARDE</t>
  </si>
  <si>
    <t>Antenne de MARSEILLE CAO ACPM</t>
  </si>
  <si>
    <t>Antenne de MARSEILLE FONDACLE</t>
  </si>
  <si>
    <t>Antenne de MARSEILLE FRAIS VALLON 2</t>
  </si>
  <si>
    <t>Antenne de MARSEILLE LA CERISAIE / ST JEROME</t>
  </si>
  <si>
    <t>Antenne de MARSEILLE CHÂTEAU GOMBERT</t>
  </si>
  <si>
    <t>Antenne de MARSEILLE LILAS HIRONDELLES</t>
  </si>
  <si>
    <t>Antenne de MARSEILLE LES OLIVIERS</t>
  </si>
  <si>
    <t>Antenne de MARSEILLE LES RUCHES</t>
  </si>
  <si>
    <t>Antenne de MARSEILLE LES CEDRES</t>
  </si>
  <si>
    <t>Antenne de MARSEILLE LES BLEUETS</t>
  </si>
  <si>
    <t>Antenne de MARSEILLE LES EGLANTIERS</t>
  </si>
  <si>
    <t>Antenne de MARSEILLE ST JUST / BELLEVUE</t>
  </si>
  <si>
    <t>Antenne de MARSEILLE SAINT PAUL</t>
  </si>
  <si>
    <t>Antenne de MARSEILLE CITE SNCF</t>
  </si>
  <si>
    <t>Antenne de MARSEILLE EUROMED</t>
  </si>
  <si>
    <t>Antenne de MARSEILLE FONT VERT</t>
  </si>
  <si>
    <t>Antenne de MARSEILLE JEAN JAURES 1</t>
  </si>
  <si>
    <t>Antenne de MARSEILLE JEAN JAURES 2</t>
  </si>
  <si>
    <t>Antenne de MARSEILLE LA BUSSERINE</t>
  </si>
  <si>
    <t>Antenne de MARSEILLE LA BENAUSSE</t>
  </si>
  <si>
    <t>Antenne de MARSEILLE LA PATERNELLE</t>
  </si>
  <si>
    <t>Antenne de MARSEILLE LE CANET</t>
  </si>
  <si>
    <t>Antenne de MARSEILLE LES ROSIERS 1</t>
  </si>
  <si>
    <t>Antenne de MARSEILLE LES ROSIERS 2</t>
  </si>
  <si>
    <t>Antenne de MARSEILLE LES MARRONIERS 1</t>
  </si>
  <si>
    <t>Antenne de MARSEILLE LES MARRONIERS 2</t>
  </si>
  <si>
    <t>Antenne de MARSEILLE LES IRIS</t>
  </si>
  <si>
    <t>Antenne de MARSEILLE LES ARNAVAUX</t>
  </si>
  <si>
    <t>Antenne de MARSEILLE MASSALIA</t>
  </si>
  <si>
    <t>Antenne de MARSEILLE PICON</t>
  </si>
  <si>
    <t>Antenne de MARSEILLE SAINTE MARTHE</t>
  </si>
  <si>
    <t>Antenne de MARSEILLE VERT BOIS</t>
  </si>
  <si>
    <t>Antenne de MARSEILLE CASTELLAS</t>
  </si>
  <si>
    <t>Antenne de MARSEILLE COMMANDERIE</t>
  </si>
  <si>
    <t>Antenne de MARSEILLE CONSOLAT</t>
  </si>
  <si>
    <t>Antenne de MARSEILLE BASSENS 1</t>
  </si>
  <si>
    <t>Antenne de MARSEILLE BASSENS 2</t>
  </si>
  <si>
    <t>Antenne de MARSEILLE CAMPAGNE LEVEQUE</t>
  </si>
  <si>
    <t>Antenne de MARSEILLE LA MAURELETTE</t>
  </si>
  <si>
    <t>Antenne de MARSEILLE LA SOLIDARITE</t>
  </si>
  <si>
    <t>Antenne de MARSEILLE LA VISTE</t>
  </si>
  <si>
    <t>Antenne de MARSEILLE LA BRICARDE</t>
  </si>
  <si>
    <t>Antenne de MARSEILLE LA CABUCELLE</t>
  </si>
  <si>
    <t>Antenne de MARSEILLE LA CALADE</t>
  </si>
  <si>
    <t>Antenne de MARSEILLE LES AYGALADES</t>
  </si>
  <si>
    <t>Antenne de MARSEILLE PLAN D'AOU</t>
  </si>
  <si>
    <t>Antenne de MARSEILLE ZOCCOLA</t>
  </si>
  <si>
    <t>Antenne de MARSEILLE LA CASTELLANE 1</t>
  </si>
  <si>
    <t>Antenne de MARSEILLE RABELAIS 1</t>
  </si>
  <si>
    <t>Antenne de MARSEILLE RABELAIS 2</t>
  </si>
  <si>
    <t>Antenne de MARSEILLE L'ESTAQUE</t>
  </si>
  <si>
    <t>Solidaribus</t>
  </si>
  <si>
    <t>MARSEILLE SOLIDAR'BUS</t>
  </si>
  <si>
    <t>Antenne de BAYEUX</t>
  </si>
  <si>
    <t>Antenne de CHEMIN VERT</t>
  </si>
  <si>
    <t>Antenne de CORMELLES LE ROYAL</t>
  </si>
  <si>
    <t>CORMELLES LE ROYAL</t>
  </si>
  <si>
    <t>Antenne de FALAISE</t>
  </si>
  <si>
    <t>FALAISE</t>
  </si>
  <si>
    <t>Antenne de FLEURY SUR ORNE</t>
  </si>
  <si>
    <t>FLEURY SUR ORNE</t>
  </si>
  <si>
    <t>Antenne de GRANDCAMP MAISY</t>
  </si>
  <si>
    <t>GRANDCAMP MAISY</t>
  </si>
  <si>
    <t>Antenne de MONT COCO</t>
  </si>
  <si>
    <t>Antenne de PONT D'OUILLY</t>
  </si>
  <si>
    <t>PONT D'OUILLY</t>
  </si>
  <si>
    <t>Antenne de VIRE</t>
  </si>
  <si>
    <t>Entrepot CAEN</t>
  </si>
  <si>
    <t>Antenne de Vic-sur-Cère</t>
  </si>
  <si>
    <t>Vic-sur-Cère</t>
  </si>
  <si>
    <t>Antenne de Maurs-la-Jolie</t>
  </si>
  <si>
    <t>Maurs-la-Jolie</t>
  </si>
  <si>
    <t>Antenne de CHATEAUBERNARD</t>
  </si>
  <si>
    <t>CHATEAUBERNARD</t>
  </si>
  <si>
    <t>Antenne de La COURONNE</t>
  </si>
  <si>
    <t>Antenne de TAPONNAT</t>
  </si>
  <si>
    <t>TAPONNAT FLEURIGNAC</t>
  </si>
  <si>
    <t>STL 16</t>
  </si>
  <si>
    <t>MORNAC</t>
  </si>
  <si>
    <t>47926145500022</t>
  </si>
  <si>
    <t>SOFRILOG</t>
  </si>
  <si>
    <t>78803455100085</t>
  </si>
  <si>
    <t>VERLHAC</t>
  </si>
  <si>
    <t>BRIVE</t>
  </si>
  <si>
    <t>30386101700018</t>
  </si>
  <si>
    <t>Antenne de l'Ile de Ré</t>
  </si>
  <si>
    <t>Antenne de Bourges</t>
  </si>
  <si>
    <t>Antenne de St Germain du Puy</t>
  </si>
  <si>
    <t>ST GERMAIN DU PUY</t>
  </si>
  <si>
    <t>Antenne d’Argent-sur-Sauldre</t>
  </si>
  <si>
    <t>ARGENT SUR SAULDRE</t>
  </si>
  <si>
    <t>Antenne de Saint-Amand-Montrond</t>
  </si>
  <si>
    <t>ST AMAND MONTROND</t>
  </si>
  <si>
    <t>Antenne de La Guerche sur l’Aubois</t>
  </si>
  <si>
    <t>LA GUERCHE S/ L'AUBOIS</t>
  </si>
  <si>
    <t>Satelit-Odysur</t>
  </si>
  <si>
    <t>P.N.L.</t>
  </si>
  <si>
    <t>SAINT GERMAIN DU PUY</t>
  </si>
  <si>
    <t>Beaulieu</t>
  </si>
  <si>
    <t>BEAULIEU</t>
  </si>
  <si>
    <t>Bort Les Orgues</t>
  </si>
  <si>
    <t>BORT LES ORGUES</t>
  </si>
  <si>
    <t>Egletons</t>
  </si>
  <si>
    <t>EGLETONS</t>
  </si>
  <si>
    <t>Juillac</t>
  </si>
  <si>
    <t>JUILLAC</t>
  </si>
  <si>
    <t>Vigeois</t>
  </si>
  <si>
    <t>VIGEOIS</t>
  </si>
  <si>
    <t>Antenne de MORIANI</t>
  </si>
  <si>
    <t>SAN NICOLAO</t>
  </si>
  <si>
    <t>Antenne de VESCOVATO</t>
  </si>
  <si>
    <t>VESCOVATO</t>
  </si>
  <si>
    <t>Entrepot Les Amandiers</t>
  </si>
  <si>
    <t xml:space="preserve">Entrepot ROCCA </t>
  </si>
  <si>
    <t>Entrepot STEB</t>
  </si>
  <si>
    <t>Antenne de Chenove</t>
  </si>
  <si>
    <t>CHENOVE</t>
  </si>
  <si>
    <t>Antenne Libre Service de Dijon</t>
  </si>
  <si>
    <t>Antenne aide d'urgence Dijon</t>
  </si>
  <si>
    <t>Antenne de SAINT BRIEUC</t>
  </si>
  <si>
    <t>Antenne de ROSTRENEN</t>
  </si>
  <si>
    <t>GLOMEL</t>
  </si>
  <si>
    <t>Antenne de PLEDRAN</t>
  </si>
  <si>
    <t>PLEDRAN</t>
  </si>
  <si>
    <t>Antenne de PLENEE JUGON</t>
  </si>
  <si>
    <t>PLENEE JUGON</t>
  </si>
  <si>
    <t>Entrepot Départemental</t>
  </si>
  <si>
    <t>Antenne de MAYAC</t>
  </si>
  <si>
    <t>MAYAC</t>
  </si>
  <si>
    <t>Antenne de LALINDE</t>
  </si>
  <si>
    <t>LALINDE</t>
  </si>
  <si>
    <t>Antenne de MUSSIDAN</t>
  </si>
  <si>
    <t>MUSSIDAN</t>
  </si>
  <si>
    <t>Antenne de RIBERAC</t>
  </si>
  <si>
    <t>Antenne de BELVES</t>
  </si>
  <si>
    <t>BELVES</t>
  </si>
  <si>
    <t>Antenne de MONTPON</t>
  </si>
  <si>
    <t>MONTPON</t>
  </si>
  <si>
    <t>Antenne de PERIGUEUX Libre Service</t>
  </si>
  <si>
    <t>Antenne de PERIGUEUX Permanence Accueil  et Solidarité</t>
  </si>
  <si>
    <t>Solidaribus de THENON</t>
  </si>
  <si>
    <t>THENON</t>
  </si>
  <si>
    <t>Solidaribus de MONTIGNAC</t>
  </si>
  <si>
    <t>MONTIGNAC</t>
  </si>
  <si>
    <t>Solidaribus de SARLAT</t>
  </si>
  <si>
    <t>Solidaribus de LANOUAILLE</t>
  </si>
  <si>
    <t>LANOUAILLE</t>
  </si>
  <si>
    <t>Solidaribus de THIVIERS</t>
  </si>
  <si>
    <t>THIVIERS</t>
  </si>
  <si>
    <t>Solidaribus de SAINT-ASTIER</t>
  </si>
  <si>
    <t>SAINT-ASTIER</t>
  </si>
  <si>
    <t>Solidaribus de VILLAMBLARD</t>
  </si>
  <si>
    <t>VILLAMBLARD</t>
  </si>
  <si>
    <t>Solidaribus de VERGT</t>
  </si>
  <si>
    <t>VERGT</t>
  </si>
  <si>
    <t>Entrepot AUBERT</t>
  </si>
  <si>
    <t>COULOUNIEIX CHAMIERS</t>
  </si>
  <si>
    <t>Entrepot STEF LOG THENON</t>
  </si>
  <si>
    <t>Entreprise Chanez</t>
  </si>
  <si>
    <t>Antenne de VALENCE</t>
  </si>
  <si>
    <t>Antenne de CREST</t>
  </si>
  <si>
    <t>CREST</t>
  </si>
  <si>
    <t>Antenne d'EVREUX</t>
  </si>
  <si>
    <t>Antenne de CHARLEVAL</t>
  </si>
  <si>
    <t>CHARLEVAL</t>
  </si>
  <si>
    <t>Antenne LES ANDELYS</t>
  </si>
  <si>
    <t>LES ANDELYS</t>
  </si>
  <si>
    <t>Antenne de LOUVIERS</t>
  </si>
  <si>
    <t>Antenne de PONT AUDEMER</t>
  </si>
  <si>
    <t>ST GERMAIN VILLAGE</t>
  </si>
  <si>
    <t>Antenne de VERNON</t>
  </si>
  <si>
    <t>VERNOUILLET</t>
  </si>
  <si>
    <t>Comité de Chartres</t>
  </si>
  <si>
    <t>Antenne d'ANDUZE</t>
  </si>
  <si>
    <t>Antenne d'ARAMON</t>
  </si>
  <si>
    <t>ARAMON</t>
  </si>
  <si>
    <t>Antenne de distribution  NIMES</t>
  </si>
  <si>
    <t xml:space="preserve">NIMES </t>
  </si>
  <si>
    <t>Antenne du MARTINET</t>
  </si>
  <si>
    <t>LE MARTINET</t>
  </si>
  <si>
    <t>Antenne Etudiante VAUBAN</t>
  </si>
  <si>
    <t>Centrale de Collectage Gard</t>
  </si>
  <si>
    <t>Entrepot de ST GILLES</t>
  </si>
  <si>
    <t>SAINT GILLES</t>
  </si>
  <si>
    <t>Antenne de TOULOUSE</t>
  </si>
  <si>
    <t>Antenne de BLAGNAC</t>
  </si>
  <si>
    <t>BLAGNAC</t>
  </si>
  <si>
    <t>Antenne de Fenouillet</t>
  </si>
  <si>
    <t>FENOUILLET</t>
  </si>
  <si>
    <t>Antenne de SAINT SULPICE SUR LEZE</t>
  </si>
  <si>
    <t>ST SULPICE/LEZE</t>
  </si>
  <si>
    <t>Antenne de Frouzins</t>
  </si>
  <si>
    <t>FROUZINS</t>
  </si>
  <si>
    <t>Antenne de Gragnague</t>
  </si>
  <si>
    <t>Antenne de Launaguet</t>
  </si>
  <si>
    <t>LAUNAGUET</t>
  </si>
  <si>
    <t>Antenne de L'Union</t>
  </si>
  <si>
    <t>L'UNION</t>
  </si>
  <si>
    <t>Antenne de Nailloux</t>
  </si>
  <si>
    <t>NAILLOUX</t>
  </si>
  <si>
    <t>Antenne de St Sauveur</t>
  </si>
  <si>
    <t>ST SAUVEUR</t>
  </si>
  <si>
    <t>Antenne de Seysses</t>
  </si>
  <si>
    <t>SEYSSES</t>
  </si>
  <si>
    <t>Antenne de La Salvetat St-Gilles</t>
  </si>
  <si>
    <t>LA SALVETAT ST-GILLES</t>
  </si>
  <si>
    <t>Antenne de  SIMORRE</t>
  </si>
  <si>
    <t>SIMORRE</t>
  </si>
  <si>
    <t>Antenne de  NOGARO</t>
  </si>
  <si>
    <t>NOGARO</t>
  </si>
  <si>
    <t>Antenne De Saint Vincent de Paul (comité Lormont)</t>
  </si>
  <si>
    <t>SAINT VINCENT DE PAUL</t>
  </si>
  <si>
    <t>Antenne Ambarès  (comité Lormont)</t>
  </si>
  <si>
    <t>AMBARES ET LAGRAVE</t>
  </si>
  <si>
    <t>Antenne de Castillon la Bataille (Comité Libournais)</t>
  </si>
  <si>
    <t>CASTILLON LA BATAILLE</t>
  </si>
  <si>
    <t>Antenne de Saint Quentin du Baron (Comité Libournais)</t>
  </si>
  <si>
    <t>SAINT QUENTIN DU BARON</t>
  </si>
  <si>
    <t>Antenne AMEDEE ALINS</t>
  </si>
  <si>
    <t>Antenne de BLAYE</t>
  </si>
  <si>
    <t>BLAYE</t>
  </si>
  <si>
    <t>Antenne de LANGON</t>
  </si>
  <si>
    <t>Antenne de LOUPIAC</t>
  </si>
  <si>
    <t>LOUPIAC</t>
  </si>
  <si>
    <t>Antenne de St SULPICE et CAMEYRAC</t>
  </si>
  <si>
    <t>ST SULPICE ET CAMEYRAC</t>
  </si>
  <si>
    <t>Antenne de St LEGER DE BALSON</t>
  </si>
  <si>
    <t>ST LEGER DE BALSON</t>
  </si>
  <si>
    <t>Antenne de ST PIERRE D'AURILLAC</t>
  </si>
  <si>
    <t>ST PIERRE D'AURILLAC</t>
  </si>
  <si>
    <t>Antenne de VILLENAVE D'ORNON</t>
  </si>
  <si>
    <t>Antenne de LA TESTE DE BUCH</t>
  </si>
  <si>
    <t>LA TESTE DE BUCH</t>
  </si>
  <si>
    <t>Antenne De Bordeaux // Bacalan</t>
  </si>
  <si>
    <t>Antenne De Bordeaux // Benauge</t>
  </si>
  <si>
    <t>Centrale de Collectage</t>
  </si>
  <si>
    <t>Antenne de PIGNAN</t>
  </si>
  <si>
    <t>PIGNAN</t>
  </si>
  <si>
    <t>Antenne de VILLENEUVE LES MAGUELONNE</t>
  </si>
  <si>
    <t>VILLENEUVE LES MAGUELONNE</t>
  </si>
  <si>
    <t>Antenne du BOUSQUET</t>
  </si>
  <si>
    <t>BOUSQUET D ORB</t>
  </si>
  <si>
    <t>Antenne de COURNONTERRAL</t>
  </si>
  <si>
    <t>COURNONTERRAL</t>
  </si>
  <si>
    <t>Antenne de MONTAGNAC</t>
  </si>
  <si>
    <t>MONTAGNAC</t>
  </si>
  <si>
    <t>Antenne de GANGES</t>
  </si>
  <si>
    <t>Antenne de MONTPELLIER LA POMPIGNANE</t>
  </si>
  <si>
    <t>Antenne de MONTPELLIER LA PAILLADE</t>
  </si>
  <si>
    <t>Antenne de MONTPELLIER PAUL VALERY</t>
  </si>
  <si>
    <t>Solidaribus MONTPELLIER</t>
  </si>
  <si>
    <t>Centrale de Collectage HERAULT</t>
  </si>
  <si>
    <t>Antenne Nord</t>
  </si>
  <si>
    <t>Antenne d'ISSOUDUN</t>
  </si>
  <si>
    <t>Antenne d'AMBOISE</t>
  </si>
  <si>
    <t>Antenne de LA RICHE</t>
  </si>
  <si>
    <t>LA RICHE</t>
  </si>
  <si>
    <t>Antenne étudiante</t>
  </si>
  <si>
    <t>Antenne de TOURS CENTRE</t>
  </si>
  <si>
    <t>GRENOBLE TREMBLES</t>
  </si>
  <si>
    <t>GRENOBLE ANATOLE France</t>
  </si>
  <si>
    <t>Centrale de Collectage
 RHONE ALPES</t>
  </si>
  <si>
    <t>Antenne de DOLE</t>
  </si>
  <si>
    <t>Antenne de CHAUSSIN</t>
  </si>
  <si>
    <t>CHAUSSIN</t>
  </si>
  <si>
    <t>Produits secs           Fédaration du JURA</t>
  </si>
  <si>
    <t xml:space="preserve"> DOLE</t>
  </si>
  <si>
    <t>Produits surgelés                                      STEF TRANSPORT DIJON</t>
  </si>
  <si>
    <t xml:space="preserve">COTRES </t>
  </si>
  <si>
    <t>CONTRES</t>
  </si>
  <si>
    <t xml:space="preserve">SAINT GEORGES </t>
  </si>
  <si>
    <t xml:space="preserve">SAINT GEORGES SUR CHER </t>
  </si>
  <si>
    <t>ENTREPOT BILLOUX</t>
  </si>
  <si>
    <t>FEURS</t>
  </si>
  <si>
    <t>NA</t>
  </si>
  <si>
    <t>Dépôt La Chauvetière</t>
  </si>
  <si>
    <t>Antenne de St Florine</t>
  </si>
  <si>
    <t>St Florine</t>
  </si>
  <si>
    <t>Antenne de Monistrol sur Loire</t>
  </si>
  <si>
    <t>Monistrol sur Loire</t>
  </si>
  <si>
    <t>Antenne de Le Puy en Velay</t>
  </si>
  <si>
    <t>Le Puy en Velay</t>
  </si>
  <si>
    <t>Entrepôt de la Fédération de Haute-Loire</t>
  </si>
  <si>
    <t>Espaly  St Marcel</t>
  </si>
  <si>
    <t>Antenne de NANTES</t>
  </si>
  <si>
    <t>Antenne de BASSE GOULAINE</t>
  </si>
  <si>
    <t>BASSE GOULAINE</t>
  </si>
  <si>
    <t>Antenne de SAINT MALO DE GUERSAC</t>
  </si>
  <si>
    <t>SAINT MALO DE GUERSAC</t>
  </si>
  <si>
    <t>Antenne de BONNY SUR LOIRE</t>
  </si>
  <si>
    <t>BONNY SUR LOIRE</t>
  </si>
  <si>
    <t>Antenne de CHATEAUNEUF SUR LOIRE</t>
  </si>
  <si>
    <t>CHATEAUNEUF SUR LOIRE</t>
  </si>
  <si>
    <t>Antenne de FLEURY LES AUBRAIS</t>
  </si>
  <si>
    <t>FLEURY LES AUBRAIS</t>
  </si>
  <si>
    <t>Antenne de GIEN</t>
  </si>
  <si>
    <t>GIEN</t>
  </si>
  <si>
    <t>Antenne de NEUVILLE AUX BOIS</t>
  </si>
  <si>
    <t>NEUVILLE AUX BOIS</t>
  </si>
  <si>
    <t>Antenne de ORLEANS ARGONNE</t>
  </si>
  <si>
    <t>ORLEANS ARGONNE</t>
  </si>
  <si>
    <t>Antenne de ORLEANS BLOSSIERES</t>
  </si>
  <si>
    <t>ORLEANS BLOSSIERES</t>
  </si>
  <si>
    <t>Antenne de ORLEANS CENTRE</t>
  </si>
  <si>
    <t>ORLEANS CENTRE</t>
  </si>
  <si>
    <t>Antenne de ORLEANS LA SOURCE</t>
  </si>
  <si>
    <t>ORLEANS LA SOURCE</t>
  </si>
  <si>
    <t>Antenne de PITHIVIERS</t>
  </si>
  <si>
    <t>PITHIVIERS</t>
  </si>
  <si>
    <t>Antenne de SAINT JEAN DE LA RUELLE</t>
  </si>
  <si>
    <t>SAINT-JEAN-DE- LA-RUELLE</t>
  </si>
  <si>
    <t>Antenne de CHAINGY</t>
  </si>
  <si>
    <t>CHAINGY</t>
  </si>
  <si>
    <t>Antenne de DOUCHY</t>
  </si>
  <si>
    <t>DOUCHY</t>
  </si>
  <si>
    <t>Transport ROQUEMAUROUX</t>
  </si>
  <si>
    <t>DURAVEL</t>
  </si>
  <si>
    <t xml:space="preserve">Antenne du Passage d'Agen </t>
  </si>
  <si>
    <t>PASSAGE d'AGEN</t>
  </si>
  <si>
    <t xml:space="preserve">Entrepot Logistique </t>
  </si>
  <si>
    <t xml:space="preserve">Bon Encontre </t>
  </si>
  <si>
    <t>Produits secs et surgelés</t>
  </si>
  <si>
    <t>Antenne d'ANGERS</t>
  </si>
  <si>
    <t>Antenne de TRELAZE</t>
  </si>
  <si>
    <t>TRELAZE</t>
  </si>
  <si>
    <t>Antenne de SEICHES SUR LE LOIR</t>
  </si>
  <si>
    <t>SEICHES SUR LE LOIR</t>
  </si>
  <si>
    <t>Centrale de collectage départementale</t>
  </si>
  <si>
    <t>Antenne de SAINT  PIERRE EGLISE</t>
  </si>
  <si>
    <t>SAINT PIERRE EGLISE</t>
  </si>
  <si>
    <t>Antenne de SAINT SAUVEUR LE VICOMTE</t>
  </si>
  <si>
    <t>SAINT SAUVEUR LE VICOMTE</t>
  </si>
  <si>
    <t>Antenne de VALOGNES</t>
  </si>
  <si>
    <t>Antenne de QUETTEHOU</t>
  </si>
  <si>
    <t>QUETTEHOU</t>
  </si>
  <si>
    <t>Antenne de QUERQUEVILLE</t>
  </si>
  <si>
    <t>Antenne de PICAUVILLE / CHEF DU PONT</t>
  </si>
  <si>
    <t>PICAUVILLE</t>
  </si>
  <si>
    <t>Antenne de HAMBYE</t>
  </si>
  <si>
    <t>HAMBYE</t>
  </si>
  <si>
    <t>Antenne de FLAMANVILLE</t>
  </si>
  <si>
    <t>FLAMANVILLE</t>
  </si>
  <si>
    <t xml:space="preserve">Antenne de CARENTAN </t>
  </si>
  <si>
    <t>CARENTAN</t>
  </si>
  <si>
    <t>Antenne de BRICQUEBEC</t>
  </si>
  <si>
    <t>BRICQUEBEC</t>
  </si>
  <si>
    <t>Antenne de BEAUMONT</t>
  </si>
  <si>
    <t>BEAUMONT</t>
  </si>
  <si>
    <t>Entrepot de la MANCHE</t>
  </si>
  <si>
    <t xml:space="preserve">Entrepot Euro Logistique
(Lait  uniquement) </t>
  </si>
  <si>
    <t>Entrepot STEF 
(Produits surgelés)</t>
  </si>
  <si>
    <t>Fédéral</t>
  </si>
  <si>
    <t>Luzy/Marne</t>
  </si>
  <si>
    <t>Antenne de NANCY-ETOILE</t>
  </si>
  <si>
    <t>Antenne de VÉZELISE</t>
  </si>
  <si>
    <t>VÉZELISE</t>
  </si>
  <si>
    <t>Antenne de DOMBASLE</t>
  </si>
  <si>
    <t>41</t>
  </si>
  <si>
    <t>DOMBASLE SUR MEURTHE</t>
  </si>
  <si>
    <t>Antenne de LUNEVILLE</t>
  </si>
  <si>
    <t>MONCEL-LÈS-LUNÉVILLE</t>
  </si>
  <si>
    <t>Antenne de PIENNES</t>
  </si>
  <si>
    <t>PIENNES</t>
  </si>
  <si>
    <t>Entrepot SPF Jarville</t>
  </si>
  <si>
    <t>JARVILLE-LA-MALGRANGE</t>
  </si>
  <si>
    <t>STEF VELAINES</t>
  </si>
  <si>
    <t>STOCKAGE DU Congelé de la FD 55</t>
  </si>
  <si>
    <t>Antenne d'AURAY</t>
  </si>
  <si>
    <t>AURAY</t>
  </si>
  <si>
    <t>Antenne de BAUD</t>
  </si>
  <si>
    <t>BAUD</t>
  </si>
  <si>
    <t>Antenne de CLEGUEREC</t>
  </si>
  <si>
    <t>CLEGUEREC</t>
  </si>
  <si>
    <t>Antenne de LANESTER</t>
  </si>
  <si>
    <t>LANESTER</t>
  </si>
  <si>
    <t>Antenne de LORIENT</t>
  </si>
  <si>
    <t>Antenne de PLOERMEL</t>
  </si>
  <si>
    <t>PLOERMEL</t>
  </si>
  <si>
    <t>Antenne de PONTIVY</t>
  </si>
  <si>
    <t>PONTIVY</t>
  </si>
  <si>
    <t>Antenne de SAINT AVE</t>
  </si>
  <si>
    <t>SAINT AVE</t>
  </si>
  <si>
    <t>Antenne de PORT LOUIS</t>
  </si>
  <si>
    <t>PORT LOUIS</t>
  </si>
  <si>
    <t>Solidaribus LORIENT</t>
  </si>
  <si>
    <t>Antenne METZ-PATROTTE</t>
  </si>
  <si>
    <t xml:space="preserve">METZ  </t>
  </si>
  <si>
    <t>Antenne METZ-BORNY</t>
  </si>
  <si>
    <t>Antenne de CREUTZWALD</t>
  </si>
  <si>
    <t>CREUTZWALD</t>
  </si>
  <si>
    <t>Antenne de MOYEUVRE</t>
  </si>
  <si>
    <t>MOYEUVRE</t>
  </si>
  <si>
    <t>Antenne de FAREBERVILLER</t>
  </si>
  <si>
    <t>FAREBERSVILLER</t>
  </si>
  <si>
    <t>Antenne de CARLING</t>
  </si>
  <si>
    <t>CARLING</t>
  </si>
  <si>
    <t>Antenne de NILVANGE</t>
  </si>
  <si>
    <t>NILVANGE</t>
  </si>
  <si>
    <t>Annte de FOLSCHVILLER</t>
  </si>
  <si>
    <t>FOLSCHVILLER</t>
  </si>
  <si>
    <t>MARLY</t>
  </si>
  <si>
    <t>Antenne de MONTSAUCHE</t>
  </si>
  <si>
    <t>MONTSAUCHE Les SETTONS</t>
  </si>
  <si>
    <t>Antenne de DECIZE</t>
  </si>
  <si>
    <t>DECIZE</t>
  </si>
  <si>
    <t>Entrepôt</t>
  </si>
  <si>
    <t>Antenne de VILLERS SAINT PAUL</t>
  </si>
  <si>
    <t>VILLERS SAINT PAUL</t>
  </si>
  <si>
    <t>Antenne de VILLER SAINT SEPULCRE</t>
  </si>
  <si>
    <t>VILLER SAINT SEPULCRE</t>
  </si>
  <si>
    <t>Antenne de BEAUVAIS</t>
  </si>
  <si>
    <t>BEAUVAIS</t>
  </si>
  <si>
    <t>Antenne de NOGENT SUR OISE</t>
  </si>
  <si>
    <t>NOGENT SUR OISE</t>
  </si>
  <si>
    <t>Antenne de SERIFONTAINE</t>
  </si>
  <si>
    <t>Antenne de MERU</t>
  </si>
  <si>
    <t>MERU</t>
  </si>
  <si>
    <t>Antenne de LE MEU</t>
  </si>
  <si>
    <t>LE MEU</t>
  </si>
  <si>
    <t>Antenne de COMPIEGNE</t>
  </si>
  <si>
    <t>Antenne de l'Aigle</t>
  </si>
  <si>
    <t>L'Aigle</t>
  </si>
  <si>
    <t>Antenne de Vimoutiers</t>
  </si>
  <si>
    <t>Vimoutiers</t>
  </si>
  <si>
    <t>Antenne de Flers</t>
  </si>
  <si>
    <t>Flers</t>
  </si>
  <si>
    <t>Antenne du Merlerault</t>
  </si>
  <si>
    <t>Le Merlerault</t>
  </si>
  <si>
    <t>Antenne de Putanges</t>
  </si>
  <si>
    <t>Putanges</t>
  </si>
  <si>
    <t>Antenne d'Argentan</t>
  </si>
  <si>
    <t>Antenne de la Ferté-Macé</t>
  </si>
  <si>
    <t>La Ferté-Macé</t>
  </si>
  <si>
    <t>Antenne de Mortagne</t>
  </si>
  <si>
    <t>MORTAGNE AU PERCHE</t>
  </si>
  <si>
    <t>Antenne de Domfront</t>
  </si>
  <si>
    <t xml:space="preserve">DOMRFONT </t>
  </si>
  <si>
    <t>Plateforme de Collectage</t>
  </si>
  <si>
    <t>Pas en Artois</t>
  </si>
  <si>
    <t xml:space="preserve">Vivier </t>
  </si>
  <si>
    <t>St Catherine les ARRAS</t>
  </si>
  <si>
    <t>Relais Frigo A 21</t>
  </si>
  <si>
    <t>Bully les Mines</t>
  </si>
  <si>
    <t>Antenne de AUBIERE</t>
  </si>
  <si>
    <t>AUBIERE</t>
  </si>
  <si>
    <t>Antenne de TAUVES</t>
  </si>
  <si>
    <t>TAUVES</t>
  </si>
  <si>
    <t>Antenne de PAU</t>
  </si>
  <si>
    <t>Antenne de THEZE</t>
  </si>
  <si>
    <t>THEZE</t>
  </si>
  <si>
    <t>Antenne d'USTARITZ</t>
  </si>
  <si>
    <t>USTARITZ</t>
  </si>
  <si>
    <t>Antenne d'HENDAYE</t>
  </si>
  <si>
    <t>Antenne de TOURNAY</t>
  </si>
  <si>
    <t>TOURNAY</t>
  </si>
  <si>
    <t>Antenne de TARBES LAUBADERE</t>
  </si>
  <si>
    <t>Antenne de RABASTENS</t>
  </si>
  <si>
    <t>Antenne de CASTELNAU MAGNOAC</t>
  </si>
  <si>
    <t>CASTELNAU MAGNOAC</t>
  </si>
  <si>
    <t>Antenne de TARBES Campus Universitaire</t>
  </si>
  <si>
    <t>Entrepot de SOUES</t>
  </si>
  <si>
    <t>SOUES</t>
  </si>
  <si>
    <t>Antenne d'ARGELES SUR MER</t>
  </si>
  <si>
    <t>Solidaribus de TROUILLAS</t>
  </si>
  <si>
    <t>TROUILLAS</t>
  </si>
  <si>
    <t>Solidaribus de BANYULS SUR MER</t>
  </si>
  <si>
    <t>Solidaribus de THEZA</t>
  </si>
  <si>
    <t>THEZA</t>
  </si>
  <si>
    <t>Solidaribus de ESTAGEL</t>
  </si>
  <si>
    <t>ESTAGEL</t>
  </si>
  <si>
    <t>Solidaribus de MAURY</t>
  </si>
  <si>
    <t>MAURY</t>
  </si>
  <si>
    <t>Solidaribus de ARLES SUR TECH</t>
  </si>
  <si>
    <t>Stockage départemental</t>
  </si>
  <si>
    <t>Séverac Logistique – Lycée de Céret</t>
  </si>
  <si>
    <t>Antenne de Bischwiller</t>
  </si>
  <si>
    <t>Bischwiller</t>
  </si>
  <si>
    <t>Antenne de Mutzig</t>
  </si>
  <si>
    <t>Mutzig</t>
  </si>
  <si>
    <t>STEF</t>
  </si>
  <si>
    <t>Reichstett</t>
  </si>
  <si>
    <t>Antenne de MULHOUSE</t>
  </si>
  <si>
    <t>Antenne de COLMAR</t>
  </si>
  <si>
    <t>CERNAY</t>
  </si>
  <si>
    <t>Antenne de Saint Germain au Mont d'Or</t>
  </si>
  <si>
    <t>Saint Germain au Mont d'Or</t>
  </si>
  <si>
    <t>Transport RIGOULOT</t>
  </si>
  <si>
    <t>Vaivre-et-Montoille</t>
  </si>
  <si>
    <t>Restos du Cœur</t>
  </si>
  <si>
    <t>Vesoul</t>
  </si>
  <si>
    <t>antenne de CHAGNY</t>
  </si>
  <si>
    <t>CHAGNY</t>
  </si>
  <si>
    <t>Antenne Espace Solidarité</t>
  </si>
  <si>
    <t>Antenne GUÉCÉLARD</t>
  </si>
  <si>
    <t>GUÉCÉLARD</t>
  </si>
  <si>
    <t>Solidaribus Fédération de la SARTHE</t>
  </si>
  <si>
    <t>Entrepot Fédération de la SARTHE</t>
  </si>
  <si>
    <t>Entrepot de la Fédération de la SAVOIE</t>
  </si>
  <si>
    <t xml:space="preserve">TGC stockage régional </t>
  </si>
  <si>
    <t>ATTIGNAT</t>
  </si>
  <si>
    <t>STEF LOGISTIQUE</t>
  </si>
  <si>
    <t xml:space="preserve">Annecy </t>
  </si>
  <si>
    <t>TGC</t>
  </si>
  <si>
    <t>Libre Service Solidaire</t>
  </si>
  <si>
    <t>LOGIPRESSE</t>
  </si>
  <si>
    <t>AULNAY SOUS BOIS CEDEX</t>
  </si>
  <si>
    <t>IDF FRIGO</t>
  </si>
  <si>
    <t>BALLANCOURT</t>
  </si>
  <si>
    <t>Antenne IUT Caucriauville</t>
  </si>
  <si>
    <t>Antenne de DARNETAL</t>
  </si>
  <si>
    <t>DARNETAL</t>
  </si>
  <si>
    <t>Antenne de DIEPPE</t>
  </si>
  <si>
    <t>Antenne d'ELBEUF</t>
  </si>
  <si>
    <t>ELBEUF</t>
  </si>
  <si>
    <t>Antenne de GONFREVILLE L'ORCHER</t>
  </si>
  <si>
    <t>GONFREVILLE L'ORCHER</t>
  </si>
  <si>
    <t>Antenne de GOURNAY EN BRAY</t>
  </si>
  <si>
    <t>Antenne de ROUEN</t>
  </si>
  <si>
    <t>Antenne de SAINT ETIENNE DU ROUVRAY</t>
  </si>
  <si>
    <t>SAINT ETIENNE DU ROUVRAY</t>
  </si>
  <si>
    <t>Antenne de LE TREPORT</t>
  </si>
  <si>
    <t>LE TREPORT</t>
  </si>
  <si>
    <t>Antenne de BROU SUR CHANTEREINE</t>
  </si>
  <si>
    <t>Antenne de CHAMPAGNE SUR SEINE</t>
  </si>
  <si>
    <t>CHAMPAGNE SUR SEINE</t>
  </si>
  <si>
    <t>Antenne de CHAMPS SUR MARNE</t>
  </si>
  <si>
    <t>CHAMPS SUR MARNE</t>
  </si>
  <si>
    <t>Antenne de LA FERTE GAUCHER</t>
  </si>
  <si>
    <t>LA FERTE GAUCHER</t>
  </si>
  <si>
    <t>Antenne de LA FERTE SOUS JOUARRE</t>
  </si>
  <si>
    <t>Antenne de LE MEE SUR SEINE</t>
  </si>
  <si>
    <t>LE MEE SUR SEINE</t>
  </si>
  <si>
    <t>Antenne de MELUN</t>
  </si>
  <si>
    <t>Antenne de MITRY MORY CUSINO</t>
  </si>
  <si>
    <t>MITRY MORY</t>
  </si>
  <si>
    <t>Antenne de  MITRY MORY BOURG</t>
  </si>
  <si>
    <t>Antenne de MORMANT</t>
  </si>
  <si>
    <t>Antenne de NANGIS</t>
  </si>
  <si>
    <t>NANGIS</t>
  </si>
  <si>
    <t>Antenne de PONTAULT COMBAULT</t>
  </si>
  <si>
    <t>PONTAULT COMBAULT</t>
  </si>
  <si>
    <t>Antenne de SOUPPES SUR LOING</t>
  </si>
  <si>
    <t>Antenne de TORCY</t>
  </si>
  <si>
    <t>TORCY</t>
  </si>
  <si>
    <t>Antenne de UPEM</t>
  </si>
  <si>
    <t>Antenne de VARENNES SUR SEINE</t>
  </si>
  <si>
    <t>VARENNES SUR SEINE</t>
  </si>
  <si>
    <t>Antenne de VENEUX LES SABLONS</t>
  </si>
  <si>
    <t>VENEUX LES SABLONS</t>
  </si>
  <si>
    <t>Antenne de VILLEPARISIS</t>
  </si>
  <si>
    <t>VILLEPARISIS</t>
  </si>
  <si>
    <t>Antenne de CHATOU-CROISSY-LE VESINET</t>
  </si>
  <si>
    <t>Antenne de CONFLANS STE HONORINE</t>
  </si>
  <si>
    <t>Antenne d'ELANCOURT</t>
  </si>
  <si>
    <t>Antenne de LA VERRIERE</t>
  </si>
  <si>
    <t>LA VERRIERE</t>
  </si>
  <si>
    <t>Antenne de MAGNY LES HAMEAUX</t>
  </si>
  <si>
    <t>MAGNY LES HAMEAUX</t>
  </si>
  <si>
    <t>Antenne de MONTESSON CARRIERES SUR SEINE</t>
  </si>
  <si>
    <t>MONTESSON</t>
  </si>
  <si>
    <t>Antenne de TRAPPES</t>
  </si>
  <si>
    <t>Antenne de VERSAILLES</t>
  </si>
  <si>
    <t>Antenne de GUYANCOURT (assoc bouche et cœur)</t>
  </si>
  <si>
    <t>Antenne LES MUREAUX</t>
  </si>
  <si>
    <t>Antenne LE PERRAY EN YVELINES</t>
  </si>
  <si>
    <t>LE PERRAY EN YVELINES</t>
  </si>
  <si>
    <t>STOCKLOG</t>
  </si>
  <si>
    <t>Transports Frigorifiques de Dreux</t>
  </si>
  <si>
    <t>Antenne de NIORT</t>
  </si>
  <si>
    <t>Antenne de MELLE</t>
  </si>
  <si>
    <t>Antenne de PARTHENAY</t>
  </si>
  <si>
    <t>Antenne de ST MAIXENT</t>
  </si>
  <si>
    <t>ST MAIXENT</t>
  </si>
  <si>
    <t>Antenne de MAUZE</t>
  </si>
  <si>
    <t>MAUZE</t>
  </si>
  <si>
    <t>Entrepot de AIFFRES</t>
  </si>
  <si>
    <t>AIFFRES</t>
  </si>
  <si>
    <t>Antenne VOGEL AMIENS</t>
  </si>
  <si>
    <t>Antenne de CORBIE</t>
  </si>
  <si>
    <t>CORBIE</t>
  </si>
  <si>
    <t>Antenne de BETHENCOURT</t>
  </si>
  <si>
    <t>BETHENCOURT</t>
  </si>
  <si>
    <t>Antenne  de CAMON</t>
  </si>
  <si>
    <t>CAMON</t>
  </si>
  <si>
    <t>Antenne de RIVERY</t>
  </si>
  <si>
    <t>RIVERY</t>
  </si>
  <si>
    <t>Antenne d'ALBI</t>
  </si>
  <si>
    <t>Antenne de AUSSILLON</t>
  </si>
  <si>
    <t>Antenne de CARMAUX</t>
  </si>
  <si>
    <t>CARMAUX</t>
  </si>
  <si>
    <t>Antenne de LABRUGUIERE</t>
  </si>
  <si>
    <t>LABRUGUIERE</t>
  </si>
  <si>
    <t>Antenne de LAVAUR</t>
  </si>
  <si>
    <t>Antenne de la FAC CHAMPOLLION</t>
  </si>
  <si>
    <t>Entrepot ST JUERY</t>
  </si>
  <si>
    <t>ST JUERY</t>
  </si>
  <si>
    <t>Entrepot ROUCAYROL</t>
  </si>
  <si>
    <t>CAMBON</t>
  </si>
  <si>
    <t>Antenne de CAUSSADE</t>
  </si>
  <si>
    <t>Antenne de VILLEBRUMIER</t>
  </si>
  <si>
    <t>VILLEBRUMIER</t>
  </si>
  <si>
    <t>Antenne de la FAC MONTAUBAN</t>
  </si>
  <si>
    <t>Antenne de MONTECH</t>
  </si>
  <si>
    <t>Antenne de HYERES</t>
  </si>
  <si>
    <t xml:space="preserve">Antenne de LA VALETTE </t>
  </si>
  <si>
    <t>LA  VALETTE DU VAR</t>
  </si>
  <si>
    <t>Antenne du LUC</t>
  </si>
  <si>
    <t>LE LUC EN PROVENCE</t>
  </si>
  <si>
    <t>Antenne de SAINTE MAXIME</t>
  </si>
  <si>
    <t>SAINTE MAXIME</t>
  </si>
  <si>
    <t>Antenne de SILLANS LA CASCADE</t>
  </si>
  <si>
    <t xml:space="preserve">SILLANS LA CASCADE </t>
  </si>
  <si>
    <t xml:space="preserve">Antenne de SOLLIES PONT </t>
  </si>
  <si>
    <t>SOLLIES PONT</t>
  </si>
  <si>
    <t>Antenne de BARBATRE</t>
  </si>
  <si>
    <t>BARBATRE</t>
  </si>
  <si>
    <t>Antenne de BEAUVOIR SUR MER</t>
  </si>
  <si>
    <t>BEAUVOIR SUR MER</t>
  </si>
  <si>
    <t>Antenne de CHALLANS</t>
  </si>
  <si>
    <t>Antenne de CHANTONNAY</t>
  </si>
  <si>
    <t>CHANTONNAY</t>
  </si>
  <si>
    <t>Antenne de FONTENAY LE COMTE</t>
  </si>
  <si>
    <t>Antenne de L'AIGUILLON SUR MER</t>
  </si>
  <si>
    <t>L'AIGUILLON SUR MER</t>
  </si>
  <si>
    <t>Antenne de LUCON</t>
  </si>
  <si>
    <t>Antenne de LA ROCHE SUR YON</t>
  </si>
  <si>
    <t>Antenne de ST HILAIRE DE RIEZ</t>
  </si>
  <si>
    <t>ST HILAIRE DE RIEZ</t>
  </si>
  <si>
    <t>Antenne de PAYS DES OLONNES</t>
  </si>
  <si>
    <t>OLONNES</t>
  </si>
  <si>
    <t>Antenne de CHAUVIGNY</t>
  </si>
  <si>
    <t>CHAUVIGNY</t>
  </si>
  <si>
    <t>idem FD</t>
  </si>
  <si>
    <t>Entrepot de POITIERS</t>
  </si>
  <si>
    <t>Idem FD</t>
  </si>
  <si>
    <t>Antenne d'Aixe sur vienne</t>
  </si>
  <si>
    <t>Aixe sur vienne</t>
  </si>
  <si>
    <t>Antenne de Bellac</t>
  </si>
  <si>
    <t>Bellac</t>
  </si>
  <si>
    <t>Antenne de Bessines</t>
  </si>
  <si>
    <t>Bessines</t>
  </si>
  <si>
    <t>Antenne de Condat sur Vienne</t>
  </si>
  <si>
    <t>Condat sur Vienne</t>
  </si>
  <si>
    <t>Antenne de Couzeix-Chaptelat</t>
  </si>
  <si>
    <t>Couzeix</t>
  </si>
  <si>
    <t>Antenne de Château Chervix</t>
  </si>
  <si>
    <t>Château-Chervix</t>
  </si>
  <si>
    <t>Antenne de Droux</t>
  </si>
  <si>
    <t>Droux</t>
  </si>
  <si>
    <t>Antenne de la Jonchere St Maurice</t>
  </si>
  <si>
    <t>Jonchere St Maurice</t>
  </si>
  <si>
    <t>Antenne de Magnac Laval</t>
  </si>
  <si>
    <t>Magnac Laval</t>
  </si>
  <si>
    <t>Antenne de Nexon</t>
  </si>
  <si>
    <t>Nexon</t>
  </si>
  <si>
    <t>Antenne du Palais sur Vienne</t>
  </si>
  <si>
    <t>Le Palais sur Vienne</t>
  </si>
  <si>
    <t>Antenne de Peyrat le Château</t>
  </si>
  <si>
    <t>Peyrat le Château</t>
  </si>
  <si>
    <t>Antenne de Rochechouart</t>
  </si>
  <si>
    <t>Rochechouart</t>
  </si>
  <si>
    <t>Antenne de St Leonard de Noblat</t>
  </si>
  <si>
    <t xml:space="preserve"> St Leonard de Noblat</t>
  </si>
  <si>
    <t>Antenne de St Mathieu</t>
  </si>
  <si>
    <t>St Mathieu</t>
  </si>
  <si>
    <t>Limoges</t>
  </si>
  <si>
    <t>Antenne d'EPINAL</t>
  </si>
  <si>
    <t>Antenne de CHARMES</t>
  </si>
  <si>
    <t>CHARMES</t>
  </si>
  <si>
    <t>Antenne de MIRECOURT</t>
  </si>
  <si>
    <t>MIRECOURT</t>
  </si>
  <si>
    <t>Antenne de SAINT DIE</t>
  </si>
  <si>
    <t>Antenne de LA PETITE RAON</t>
  </si>
  <si>
    <t>LA PETITE RAON</t>
  </si>
  <si>
    <t>Antenne de PLAINFAING</t>
  </si>
  <si>
    <t>PLAINFAING</t>
  </si>
  <si>
    <t>Entrepot Logistique</t>
  </si>
  <si>
    <t>Espace Solidarité</t>
  </si>
  <si>
    <t>Antenne de BRIENON</t>
  </si>
  <si>
    <t>BRIENON S/ARMANCON</t>
  </si>
  <si>
    <t>Antenne de CHABLIS</t>
  </si>
  <si>
    <t>CHABLIS</t>
  </si>
  <si>
    <t>Antenne de PONT S/YONNE</t>
  </si>
  <si>
    <t>PONT S/YONNE</t>
  </si>
  <si>
    <t>Antenne de SENS</t>
  </si>
  <si>
    <t>Antenne de TONNERRE</t>
  </si>
  <si>
    <t>TONNERRE</t>
  </si>
  <si>
    <t>Antenne de VILLENEUVE S/YONNE</t>
  </si>
  <si>
    <t>VILLENEUVE S/YONNE</t>
  </si>
  <si>
    <t>Delacroix</t>
  </si>
  <si>
    <t>BMVirolles</t>
  </si>
  <si>
    <t>Entrepôt Frigorifique</t>
  </si>
  <si>
    <t>Service Frigorifique CHARITE</t>
  </si>
  <si>
    <t>SAULES</t>
  </si>
  <si>
    <t>Antenne de Brunoy</t>
  </si>
  <si>
    <t>BRUNOY</t>
  </si>
  <si>
    <t>Antenne d'Epinay sous Senart</t>
  </si>
  <si>
    <t>EPINAY SOUS SENART</t>
  </si>
  <si>
    <t>Antenne d'Evry</t>
  </si>
  <si>
    <t>Antenne de Grigny</t>
  </si>
  <si>
    <t>Antenne de La Ville Du Bois</t>
  </si>
  <si>
    <t>LA VILLE DU BOIS</t>
  </si>
  <si>
    <t>Antenne des Ulis</t>
  </si>
  <si>
    <t>Antenne de Massy</t>
  </si>
  <si>
    <t>Antenne de Milly La Foret</t>
  </si>
  <si>
    <t>MILLY LA FORET</t>
  </si>
  <si>
    <t>Antenne de Montgeron</t>
  </si>
  <si>
    <t>MONTGERON</t>
  </si>
  <si>
    <t>Antenne d'Orsay</t>
  </si>
  <si>
    <t>ORSAY</t>
  </si>
  <si>
    <t>Antenne de Morangis</t>
  </si>
  <si>
    <t>MORANGIS</t>
  </si>
  <si>
    <t xml:space="preserve">Antenne de Paray </t>
  </si>
  <si>
    <t>PARAY VIEILLE POSTE</t>
  </si>
  <si>
    <t>Antenne de Sainte Genevieve des Bois</t>
  </si>
  <si>
    <t>SAINTE GENEVEIVE DES BOIS</t>
  </si>
  <si>
    <t>Antenne de Savigny sur Orge</t>
  </si>
  <si>
    <t>SAVIGNY SUR ORGE</t>
  </si>
  <si>
    <t>Solidaribus Tigery</t>
  </si>
  <si>
    <t>Solidaribus Vigneux</t>
  </si>
  <si>
    <t>Solidaribus Saulx Les Chartreux</t>
  </si>
  <si>
    <t>Solidaribus Boussy</t>
  </si>
  <si>
    <t>Entrepot Ballainvilliers</t>
  </si>
  <si>
    <t>BALLAINVILLIERS</t>
  </si>
  <si>
    <t>IDF Frigo</t>
  </si>
  <si>
    <t>Antenne d'ASNIERES</t>
  </si>
  <si>
    <t>ASNIERES</t>
  </si>
  <si>
    <t>Antenne de CLICHY</t>
  </si>
  <si>
    <t>CLICHY</t>
  </si>
  <si>
    <t>Antenne de MEUDON</t>
  </si>
  <si>
    <t>MEUDON-LA-FORET</t>
  </si>
  <si>
    <t>Antenne de NANTERRE</t>
  </si>
  <si>
    <t>Antenne de SURESNES</t>
  </si>
  <si>
    <t>Entrepot départemental</t>
  </si>
  <si>
    <t>STOCKLOG ENTREPOSAGE</t>
  </si>
  <si>
    <t>AULNAY-SOUS-BOIS</t>
  </si>
  <si>
    <t>STEF Logistique VITRY</t>
  </si>
  <si>
    <t>VITRY-SUR-SEINE</t>
  </si>
  <si>
    <t>Antenne étudiante Paris 8</t>
  </si>
  <si>
    <t>Antenne Etudiante Université de CERGY-NEUVILLE</t>
  </si>
  <si>
    <t>CERGY-PONTOISE CEDEX</t>
  </si>
  <si>
    <t>Antenne d'ARGENTEUIL</t>
  </si>
  <si>
    <t>Antenne d'AUVERS-SUR-OISE</t>
  </si>
  <si>
    <t>AUVERS-SUR-OISE</t>
  </si>
  <si>
    <t>Antenne de BEZONS</t>
  </si>
  <si>
    <t>Antenne de BRUYERES-SUR-OISE</t>
  </si>
  <si>
    <t>BRUYERES-SUR-OISE</t>
  </si>
  <si>
    <t>Antenne de CHARS</t>
  </si>
  <si>
    <t>CHARS</t>
  </si>
  <si>
    <t>Antenne de SAINT-OUEN L'AUMONE</t>
  </si>
  <si>
    <t>SAINT-OUEN L'AUMONE</t>
  </si>
  <si>
    <t>Secours Populaire</t>
  </si>
  <si>
    <t>SECOURS CATHOLIQUE</t>
  </si>
  <si>
    <t>délégation de AIN</t>
  </si>
  <si>
    <t>77566669602227</t>
  </si>
  <si>
    <t>BOURG EN BRESSE CEDEX</t>
  </si>
  <si>
    <t>épicerie sociale, ateliers cuisine, repas partagés, aides financières directes.</t>
  </si>
  <si>
    <t>délégation de PICARDIE</t>
  </si>
  <si>
    <t>77566669602516</t>
  </si>
  <si>
    <t>épicerie sociale, ateliers cuisine,tournée de rue, aides financières directes.</t>
  </si>
  <si>
    <t>délégation de ALLIER</t>
  </si>
  <si>
    <t>77566669602854</t>
  </si>
  <si>
    <t>épicerie sociale, ateliers cuisine, repas partagés, tournée de rue, aides financières directes.</t>
  </si>
  <si>
    <t>délégation de ALPES</t>
  </si>
  <si>
    <t>77566669603001</t>
  </si>
  <si>
    <t>Ateliers cuisine, repas partagés, aides financières directes.</t>
  </si>
  <si>
    <t>délégation de ALPES MARITIMES</t>
  </si>
  <si>
    <t>77566669602524</t>
  </si>
  <si>
    <t>NICE CEDEX 01</t>
  </si>
  <si>
    <t>délégation de AUDE ROUSSILLON</t>
  </si>
  <si>
    <t>77566669602995</t>
  </si>
  <si>
    <t>délégation de BOUCHES DU RHONE / AIX EN PROVENCE</t>
  </si>
  <si>
    <t>77566669602318</t>
  </si>
  <si>
    <t>épicerie sociale, ateliers cuisines, aides financières directes.</t>
  </si>
  <si>
    <t>délégation de BOUCHES DU RHONE / MARSEILLE</t>
  </si>
  <si>
    <t>77566669602557</t>
  </si>
  <si>
    <t xml:space="preserve"> MARSEILLE</t>
  </si>
  <si>
    <t>épicerie sociale, ateliers cuisines, tournée de rue, aides financières directes.</t>
  </si>
  <si>
    <t>délégation de ORNE CALVADOS</t>
  </si>
  <si>
    <t>77566669600908</t>
  </si>
  <si>
    <t>ateliers cuisine, aides financières directes.</t>
  </si>
  <si>
    <t>délégation de AUVERGNE</t>
  </si>
  <si>
    <t>77566669602920</t>
  </si>
  <si>
    <t>CLERMONT FERRAND CEDEX 02</t>
  </si>
  <si>
    <t>délégation des CHARENTES</t>
  </si>
  <si>
    <t>77566669602235</t>
  </si>
  <si>
    <t>délégation de BERRY</t>
  </si>
  <si>
    <t>77566669602821</t>
  </si>
  <si>
    <t>BOURGES CEDEX</t>
  </si>
  <si>
    <t>délégation de CORSE</t>
  </si>
  <si>
    <t>77566669600841</t>
  </si>
  <si>
    <t>délégation de BOURGOGNE</t>
  </si>
  <si>
    <t>77566669602383</t>
  </si>
  <si>
    <t>ateliers cuisines, repas partagés, aides financières directes.</t>
  </si>
  <si>
    <t>délégation de COTES D'ARMOR</t>
  </si>
  <si>
    <t>77566669603035</t>
  </si>
  <si>
    <t>épicerie sociale, aides financières directes.</t>
  </si>
  <si>
    <t>délégation de PERIGORD-AGENAIS</t>
  </si>
  <si>
    <t>77566669602615</t>
  </si>
  <si>
    <t xml:space="preserve">PERIGUEUX </t>
  </si>
  <si>
    <t>délégation de FRANCHE-COMTE</t>
  </si>
  <si>
    <t>77566669600809</t>
  </si>
  <si>
    <t>BESANCON CEDEX</t>
  </si>
  <si>
    <t>délégation de DROME-ARDECHE</t>
  </si>
  <si>
    <t>77566669603027</t>
  </si>
  <si>
    <t>GUILHERAND-GRANGES</t>
  </si>
  <si>
    <t>délégation de EURE-ET-LOIRE</t>
  </si>
  <si>
    <t>77566669603100</t>
  </si>
  <si>
    <t>délégation de FINISTERE</t>
  </si>
  <si>
    <t>77566669603118</t>
  </si>
  <si>
    <t>QUIMPER CEDEX</t>
  </si>
  <si>
    <t>épicerie sociale, ateliers cuisine, tournée de rue, aides financières directes.</t>
  </si>
  <si>
    <t>délégation de GARD</t>
  </si>
  <si>
    <t>77566669602847</t>
  </si>
  <si>
    <t>délégation de ARIEGE GARONNE</t>
  </si>
  <si>
    <t>77566669602730</t>
  </si>
  <si>
    <t>épicerie sociale, ateliers cuisines, repas partagés, aides financières directes.</t>
  </si>
  <si>
    <t>délégation de GIRONDE</t>
  </si>
  <si>
    <t>77566669603019</t>
  </si>
  <si>
    <t>délégation de HERAULT</t>
  </si>
  <si>
    <t>77566669603092</t>
  </si>
  <si>
    <t>MONTPELLIER CEDEX 2</t>
  </si>
  <si>
    <t>épicerie sociale, atelier cuisine, aides financières directes.</t>
  </si>
  <si>
    <t>délégation de ILLE-ET-VILAINE</t>
  </si>
  <si>
    <t>77566669601724</t>
  </si>
  <si>
    <t>RENNES CEDEX</t>
  </si>
  <si>
    <t>délégation de INDRE-ET-LOIRE</t>
  </si>
  <si>
    <t>77566669603159</t>
  </si>
  <si>
    <t>TOURS CEDEX 2</t>
  </si>
  <si>
    <t>ateliers cuisine, repas partagés, tournée de rue, aides financières directes.</t>
  </si>
  <si>
    <t>délégation de ISERE</t>
  </si>
  <si>
    <t>77566669602151</t>
  </si>
  <si>
    <t>GRENOBLE CEDEX</t>
  </si>
  <si>
    <t>délégation de LOIR-ET-CHER</t>
  </si>
  <si>
    <t>77566669601617</t>
  </si>
  <si>
    <t xml:space="preserve">BLOIS </t>
  </si>
  <si>
    <t>épicerie sociale, ateliers cuisine, aides financières directes.</t>
  </si>
  <si>
    <t>délégation de LOIRE</t>
  </si>
  <si>
    <t>77566669602490</t>
  </si>
  <si>
    <t>SAINT ETIENNE CEDEX 1</t>
  </si>
  <si>
    <t>délégation de HAUTE-LOIRE</t>
  </si>
  <si>
    <t>77566669602813</t>
  </si>
  <si>
    <t>LE PUY en VELAY</t>
  </si>
  <si>
    <t>délégation de LOIRE-ATLANTIQUE</t>
  </si>
  <si>
    <t>77566669603142</t>
  </si>
  <si>
    <t>NANTES CEDEX 3</t>
  </si>
  <si>
    <t>délégation de LOIRET</t>
  </si>
  <si>
    <t>77566669602953</t>
  </si>
  <si>
    <t>délégation de LOZERE</t>
  </si>
  <si>
    <t>77566669602573</t>
  </si>
  <si>
    <t>délégation de MAINE ET LOIRE</t>
  </si>
  <si>
    <t>77566669602839</t>
  </si>
  <si>
    <t xml:space="preserve">ANGERS </t>
  </si>
  <si>
    <t>ateliers cuisine, tournée de rue, aides financières directes.</t>
  </si>
  <si>
    <t>délégation de MANCHE</t>
  </si>
  <si>
    <t>77566669600510</t>
  </si>
  <si>
    <t>COUTANCES CEDEX</t>
  </si>
  <si>
    <t>épicerie sociale, ateliers cuisnes, aides financières directes.</t>
  </si>
  <si>
    <t>délégation de MARNE-ARDENNES</t>
  </si>
  <si>
    <t>77566669600981</t>
  </si>
  <si>
    <t>ateliers cuisines, aides financières directes</t>
  </si>
  <si>
    <t>délégation de CHAMPAGNE SUD</t>
  </si>
  <si>
    <t>77566669601856</t>
  </si>
  <si>
    <t>CHAUMONT CEDEX</t>
  </si>
  <si>
    <t>délégation de MAYENNE</t>
  </si>
  <si>
    <t>77566669602359</t>
  </si>
  <si>
    <t>LAVAL CEDEX</t>
  </si>
  <si>
    <t>délégation de MEUSE-MOSELLE</t>
  </si>
  <si>
    <t>77566669602599</t>
  </si>
  <si>
    <t>délégation de MORBIHAN</t>
  </si>
  <si>
    <t>77566669602581</t>
  </si>
  <si>
    <t>VANNES CEDEX</t>
  </si>
  <si>
    <t>délégation de NORD/CAMBRAI</t>
  </si>
  <si>
    <t>77566669602169</t>
  </si>
  <si>
    <t>CAMBRAI CEDEX</t>
  </si>
  <si>
    <t>délégation de NORD/LILLE</t>
  </si>
  <si>
    <t>77566669600411</t>
  </si>
  <si>
    <t>délégation de OISE</t>
  </si>
  <si>
    <t>77566669601641</t>
  </si>
  <si>
    <t xml:space="preserve">COMPIEGNE </t>
  </si>
  <si>
    <t>délégation de PAS-DE-CALAIS</t>
  </si>
  <si>
    <t>77566669601179</t>
  </si>
  <si>
    <t>délégation de PAYS DE L'ADOUR</t>
  </si>
  <si>
    <t>77566669602987</t>
  </si>
  <si>
    <t>délégation de PYRENEES-GASCOGNE</t>
  </si>
  <si>
    <t>77566669602722</t>
  </si>
  <si>
    <t xml:space="preserve">TARBES </t>
  </si>
  <si>
    <t>délégation de RHONE</t>
  </si>
  <si>
    <t>77566669603068</t>
  </si>
  <si>
    <t>délégation de SARTHE</t>
  </si>
  <si>
    <t>77566669600270</t>
  </si>
  <si>
    <t>LE MANS CEDEX 2</t>
  </si>
  <si>
    <t>délégation de SAVOIE</t>
  </si>
  <si>
    <t>77566669602797</t>
  </si>
  <si>
    <t>CHAMBERY CEDEX</t>
  </si>
  <si>
    <t>délégation de HAUTE-SAVOIE</t>
  </si>
  <si>
    <t>77566669600254</t>
  </si>
  <si>
    <t>délégation de PARIS</t>
  </si>
  <si>
    <t>77566669602672</t>
  </si>
  <si>
    <t>délégation de HAUTE-NORMANDIE</t>
  </si>
  <si>
    <t>77566669600197</t>
  </si>
  <si>
    <t xml:space="preserve">ROUEN CEDEX </t>
  </si>
  <si>
    <t>délégation de SEINE-ET-MARNE</t>
  </si>
  <si>
    <t>77566669603134</t>
  </si>
  <si>
    <t>MEAUX CEDEX</t>
  </si>
  <si>
    <t>délégation de YVELINES</t>
  </si>
  <si>
    <t>77566669602128</t>
  </si>
  <si>
    <t>VERSAILLES CEDEX</t>
  </si>
  <si>
    <t>délégation de TARN-AVEYRON</t>
  </si>
  <si>
    <t>77566669600155</t>
  </si>
  <si>
    <t xml:space="preserve">ALBI </t>
  </si>
  <si>
    <t>délégation de QUERCY</t>
  </si>
  <si>
    <t>77566669601542</t>
  </si>
  <si>
    <t xml:space="preserve">MONTAUBAN </t>
  </si>
  <si>
    <t>ateliers cuisine, repas partagés, aides financières directes.</t>
  </si>
  <si>
    <t>délégation de VAR</t>
  </si>
  <si>
    <t>77566669602326</t>
  </si>
  <si>
    <t>délégation de VAUCLUSE</t>
  </si>
  <si>
    <t>77566669603076</t>
  </si>
  <si>
    <t xml:space="preserve">AVIGNON </t>
  </si>
  <si>
    <t>délégation de VENDEE</t>
  </si>
  <si>
    <t>77566669602508</t>
  </si>
  <si>
    <t>LA ROCHE SUR YON CEDEX</t>
  </si>
  <si>
    <t>délégation de POITOU</t>
  </si>
  <si>
    <t>77566669602789</t>
  </si>
  <si>
    <t>POITIERS CEDEX</t>
  </si>
  <si>
    <t>délégation de LIMOUSIN</t>
  </si>
  <si>
    <t>77566669602946</t>
  </si>
  <si>
    <t>LIMOGES CEDEX 1</t>
  </si>
  <si>
    <t>délégation de HAUTS-DE-LORRAINE</t>
  </si>
  <si>
    <t>77566669602938</t>
  </si>
  <si>
    <t>VILLERS-LES-NANCY</t>
  </si>
  <si>
    <t>épicerie sociale, ateliers cuisine, repas partagés,  aides financières directes.</t>
  </si>
  <si>
    <t>délégation de ESSONNE</t>
  </si>
  <si>
    <t>77566669603043</t>
  </si>
  <si>
    <t>délégation de HAUTS-DE-SEINE</t>
  </si>
  <si>
    <t>77566669601732</t>
  </si>
  <si>
    <t>délégation de SEINE-SAINT-DENIS</t>
  </si>
  <si>
    <t>77566669601344</t>
  </si>
  <si>
    <t>ROSNY SOUS BOIS CEDEX</t>
  </si>
  <si>
    <t>délégation de VAL-DE-MARNE</t>
  </si>
  <si>
    <t>77566669601575</t>
  </si>
  <si>
    <t>délégation de VAL D'OISE</t>
  </si>
  <si>
    <t>77566669602763</t>
  </si>
  <si>
    <t>CERGY PONTOISE CEDEX</t>
  </si>
  <si>
    <t>délégation de GUADELOUPE</t>
  </si>
  <si>
    <t>77566669602391</t>
  </si>
  <si>
    <t>ABYMES CEDEX</t>
  </si>
  <si>
    <t>épicerie sociale, ateliers cuisine,repas partagés, tournée de rue, aides financières directes.</t>
  </si>
  <si>
    <t>délégation de MARTINIQUE</t>
  </si>
  <si>
    <t>77566669602805</t>
  </si>
  <si>
    <t>FORT DE France CEDEX</t>
  </si>
  <si>
    <t>épicerie sociale, ateliers cuisine,aides financières directes.</t>
  </si>
  <si>
    <t>délégation de LA REUNION</t>
  </si>
  <si>
    <t>77566669602912</t>
  </si>
  <si>
    <t>repas partagés, tournées de rue, aides financières directes.</t>
  </si>
  <si>
    <t>délégation de GUYANE</t>
  </si>
  <si>
    <t>77566669602979</t>
  </si>
  <si>
    <t>délégation de MAYOTTE</t>
  </si>
  <si>
    <t>77566669603126</t>
  </si>
  <si>
    <t>MAMOUDZOU - MAYOTTE</t>
  </si>
  <si>
    <t>repas partagés, aides financières directes.</t>
  </si>
  <si>
    <t>UGESS</t>
  </si>
  <si>
    <t>Epi c'est bon</t>
  </si>
  <si>
    <t>Auvergne Rhône-Alpes</t>
  </si>
  <si>
    <t>Epicerie Solidaire</t>
  </si>
  <si>
    <t>GESRA</t>
  </si>
  <si>
    <t>Décines Charpieu</t>
  </si>
  <si>
    <t>Groupement d'épiceries</t>
  </si>
  <si>
    <t>GESBFC</t>
  </si>
  <si>
    <t>Dijon</t>
  </si>
  <si>
    <t>Épicerie solidaire de l'Auxerrois</t>
  </si>
  <si>
    <t>Auxerre</t>
  </si>
  <si>
    <t>LES CANUTS AU MARCHE</t>
  </si>
  <si>
    <t>Lyon</t>
  </si>
  <si>
    <t xml:space="preserve">EPI CENTRE </t>
  </si>
  <si>
    <t>EPICERIE SOLIDAIRE DES 4 PONTS</t>
  </si>
  <si>
    <t>LA CASALINE</t>
  </si>
  <si>
    <t>ST FONS</t>
  </si>
  <si>
    <t>Epi'Autre</t>
  </si>
  <si>
    <t>L'épicerie</t>
  </si>
  <si>
    <t>ASSOCIATION VALHORIZON</t>
  </si>
  <si>
    <t>SOL'épi épicerie solidaire</t>
  </si>
  <si>
    <t>Chevilly-Larue</t>
  </si>
  <si>
    <t>AU MARCHE CONTE</t>
  </si>
  <si>
    <t xml:space="preserve">BOURG EN BRESSE </t>
  </si>
  <si>
    <t>Le Panier de Léontine</t>
  </si>
  <si>
    <t>Amandine</t>
  </si>
  <si>
    <t>Voiron</t>
  </si>
  <si>
    <t>Epicerie EPSO / La Porte Ouverte</t>
  </si>
  <si>
    <t>Lattes</t>
  </si>
  <si>
    <r>
      <t xml:space="preserve">4 </t>
    </r>
    <r>
      <rPr>
        <u/>
        <sz val="10"/>
        <rFont val="Calibri"/>
        <family val="2"/>
        <scheme val="minor"/>
      </rPr>
      <t>rue</t>
    </r>
    <r>
      <rPr>
        <sz val="10"/>
        <rFont val="Calibri"/>
        <family val="2"/>
        <scheme val="minor"/>
      </rPr>
      <t xml:space="preserve"> de la Maladière  -  38360 SASSENAGE</t>
    </r>
  </si>
  <si>
    <t>Œuvres Hospitalières Françaises de l'Ordre de Malte, dites Ordre de Malte France</t>
  </si>
  <si>
    <t xml:space="preserve">Délégation de l'Ordre de Malte France pour l'Ain </t>
  </si>
  <si>
    <t>Néant</t>
  </si>
  <si>
    <t>Cormoranches-sur-Saone</t>
  </si>
  <si>
    <t>Actions diverses de distribution alimentaire (notamment petits déjeuners, maraudes, soupes, distributions de repas ou de colis, accueils sociaux, épiceries sociales,  dispensaires)</t>
  </si>
  <si>
    <t xml:space="preserve">Délégation de l'Ordre de Malte France pour l'Allier </t>
  </si>
  <si>
    <t>Versailles</t>
  </si>
  <si>
    <t xml:space="preserve">Délégation de l'Ordre de Malte France pour les Alpes de Haute Provence </t>
  </si>
  <si>
    <t>Esparron de Vernon</t>
  </si>
  <si>
    <t xml:space="preserve">Délégation de l'Ordre de Malte France pour les Hautes Alpes </t>
  </si>
  <si>
    <t>Le Puy Sainte Reparade</t>
  </si>
  <si>
    <t xml:space="preserve">Délégation de l'Ordre de Malte France pour les Alpes Maritimes </t>
  </si>
  <si>
    <t>Nice</t>
  </si>
  <si>
    <t xml:space="preserve">Délégation de l'Ordre de Malte France pour l'Ardèche </t>
  </si>
  <si>
    <t>Viviers</t>
  </si>
  <si>
    <t xml:space="preserve">Délégation de l'Ordre de Malte France pour les Ardennes </t>
  </si>
  <si>
    <t>Gueux</t>
  </si>
  <si>
    <t xml:space="preserve">Délégation de l'Ordre de Malte France pour l'Ariège </t>
  </si>
  <si>
    <t>Toulouse</t>
  </si>
  <si>
    <t xml:space="preserve">Délégation de l'Ordre de Malte France pour l'Aube </t>
  </si>
  <si>
    <t>Saint André les Vergers</t>
  </si>
  <si>
    <t xml:space="preserve">Délégation de l'Ordre de Malte France pour les Bouches-du-Rhône diocèse de Marseille </t>
  </si>
  <si>
    <t>Délégation de l'Ordre de Malte France pour les Bouches-du-Rhône diocèse d'Aix-en-Provence</t>
  </si>
  <si>
    <t>Rousset</t>
  </si>
  <si>
    <t>Délégation de l'Ordre de Malte France pour le Calvados</t>
  </si>
  <si>
    <t>Aubigny</t>
  </si>
  <si>
    <t>Délégation de l'Ordre de Malte France pour le Cantal</t>
  </si>
  <si>
    <t>Carlat</t>
  </si>
  <si>
    <t>Délégation de l'Ordre de Malte France pour la Charente</t>
  </si>
  <si>
    <t>Jarnac</t>
  </si>
  <si>
    <t>Délégation de l'Ordre de Malte France pour la Charente-Maritime</t>
  </si>
  <si>
    <t>Breuil-Magné</t>
  </si>
  <si>
    <t>Délégation de l'Ordre de Malte pour le Cher</t>
  </si>
  <si>
    <t>Saint-Michel de Volangis</t>
  </si>
  <si>
    <t>Délégation de l'Ordre de Malte France pour la Corrèze</t>
  </si>
  <si>
    <t>Panazol</t>
  </si>
  <si>
    <t>Ordre de Malte Corse</t>
  </si>
  <si>
    <t>Ville di Pietrabugno</t>
  </si>
  <si>
    <t>Délégation de l'Ordre de Malte France pour la Côte d'Or</t>
  </si>
  <si>
    <t>Fontaine-Française</t>
  </si>
  <si>
    <t>Délégation de l'Ordre de Malte France pour les Côtes d'Armor</t>
  </si>
  <si>
    <t>Dinan</t>
  </si>
  <si>
    <t>Délégation de l'Ordre de Malte France pour la Creuse</t>
  </si>
  <si>
    <t>Semur</t>
  </si>
  <si>
    <t>Délégation de l'Ordre de Malte France pour la Dordogne</t>
  </si>
  <si>
    <t>Villetoureix</t>
  </si>
  <si>
    <t>Délégation de l'Ordre de Malte France pour la Drôme</t>
  </si>
  <si>
    <t>Valence</t>
  </si>
  <si>
    <t>Délégation de l'Ordre de Malte France pour l'Eure</t>
  </si>
  <si>
    <t>Vernon</t>
  </si>
  <si>
    <t>Délégation de l'Ordre de Malte France pour l'Eure-et-Loir</t>
  </si>
  <si>
    <t>Beauche</t>
  </si>
  <si>
    <t>Délégation de l'Ordre de Malte France pour le Gard</t>
  </si>
  <si>
    <t>Uzès</t>
  </si>
  <si>
    <t>Délégation de l'Ordre de Malte France pour la Haute Garonne</t>
  </si>
  <si>
    <t>Délégation de l'Ordre de Malte France pour le Gers</t>
  </si>
  <si>
    <t>Eauze</t>
  </si>
  <si>
    <t>Délégation de l'Ordre de Malte France pour la Gironde</t>
  </si>
  <si>
    <t>Le Bouscat</t>
  </si>
  <si>
    <t>Délégation de l'Ordre de Malte France pour l'Hérault</t>
  </si>
  <si>
    <t>Prades le Lez</t>
  </si>
  <si>
    <t>Délégation de l'Ordre de Malte France pour l'Ille et Vilaine</t>
  </si>
  <si>
    <t xml:space="preserve">Rennes </t>
  </si>
  <si>
    <t>Délégation de l'Ordre de Malte France pour l'Indre</t>
  </si>
  <si>
    <t>Pellevoisin</t>
  </si>
  <si>
    <t>Délégation de l'Ordre de Malte France pour l'Indre et Loire</t>
  </si>
  <si>
    <t>Azay-le-Rideau</t>
  </si>
  <si>
    <t>Délégation de l'Ordre de Malte France pour l'Isère</t>
  </si>
  <si>
    <t>Saint Jean de Soudain</t>
  </si>
  <si>
    <t>Délégation de l'Ordre de Malte France pour les Landes</t>
  </si>
  <si>
    <t>Bidart</t>
  </si>
  <si>
    <t>Délégation de l'Ordre de Malte France pour le Loir et Cher</t>
  </si>
  <si>
    <t>Saint-Firmin-des-Prés</t>
  </si>
  <si>
    <t>Délégation de l'Ordre de Malte France pour la Loire</t>
  </si>
  <si>
    <t>Saint Galmier</t>
  </si>
  <si>
    <t>Délégation de l'Ordre de Malte France pour la Loire Atlantique</t>
  </si>
  <si>
    <t>Port-Saint-Père</t>
  </si>
  <si>
    <t>Délégation de l'Ordre de Malte France pour le Lot et Garonne</t>
  </si>
  <si>
    <t>Miramont de Guyenne</t>
  </si>
  <si>
    <t>Délégation de l'Ordre de Malte France pour le Maine et Loire</t>
  </si>
  <si>
    <t>Angers</t>
  </si>
  <si>
    <t>Délégation de l'Ordre de Malte France pour la Manche</t>
  </si>
  <si>
    <t>Caen</t>
  </si>
  <si>
    <t>Délégation de l'Ordre de Malte France pour la Marne</t>
  </si>
  <si>
    <t>Délégation de l'Ordre de Malte France pour la Mayenne</t>
  </si>
  <si>
    <t>Laval</t>
  </si>
  <si>
    <t>Délégation de l'Ordre de Malte France pour La Meurthe et Moselle</t>
  </si>
  <si>
    <t>Nancy</t>
  </si>
  <si>
    <t>Délégation de l'Ordre de Malte France pour la Moselle</t>
  </si>
  <si>
    <t>Metz</t>
  </si>
  <si>
    <t>Délégation de l'Ordre de Malte France pour la Nièvre</t>
  </si>
  <si>
    <t>Urzy</t>
  </si>
  <si>
    <t>Délégation de l'Ordre de Malte France pour le Nord</t>
  </si>
  <si>
    <t>Lambersart</t>
  </si>
  <si>
    <t>Délégation de l'Ordre de Malte France pour l'Oise</t>
  </si>
  <si>
    <t>Compiègne</t>
  </si>
  <si>
    <t>Délégation de l'Ordre de Malte France pour l'Orne</t>
  </si>
  <si>
    <t>La Ferrière-Bochard</t>
  </si>
  <si>
    <t>Délégation de l'Ordre de Malte France pour le Pas de Calais</t>
  </si>
  <si>
    <t>Paris</t>
  </si>
  <si>
    <t>Délégation de l'Ordre de Malte France pour le Puy de Dôme</t>
  </si>
  <si>
    <t>Royat</t>
  </si>
  <si>
    <t>Délégation de l'Ordre de Malte France pour les Pyrénées Atlantiques</t>
  </si>
  <si>
    <t>Délégation de l'Ordre de Malte France pour le Bas-Rhin</t>
  </si>
  <si>
    <t>Illkirch-Graffenstaden</t>
  </si>
  <si>
    <t>Délégation de l'Ordre de Malte France pour le Haut-Rhin</t>
  </si>
  <si>
    <t>Mulhouse</t>
  </si>
  <si>
    <t>Délégation de l'Ordre de Malte France pour le Rhône</t>
  </si>
  <si>
    <t>Délégation de l'Ordre de Malte France pour la Haute Saône</t>
  </si>
  <si>
    <t>Hyet</t>
  </si>
  <si>
    <t>Délégation de l'Ordre de Malte France pour la Saône et Loire</t>
  </si>
  <si>
    <t>Changy</t>
  </si>
  <si>
    <t>Délégation de l'Ordre de Malte France pour la Sarthe</t>
  </si>
  <si>
    <t>Le Mans</t>
  </si>
  <si>
    <t>Délégation de l'Ordre de Malte France pour la Savoie</t>
  </si>
  <si>
    <t>Chindrieux</t>
  </si>
  <si>
    <t>Délégation de l'Ordre de Malte France pour la Haute Savoie</t>
  </si>
  <si>
    <t>Sevrier</t>
  </si>
  <si>
    <t>Délégation de l'Ordre de Malte France pour Paris 1er, 2ème, 3ème et 4ème arrondissements</t>
  </si>
  <si>
    <t>Délégation de l'Ordre de Malte France pour Paris 5ème, 13ème et 14ème arrondissements</t>
  </si>
  <si>
    <t>Montrouge</t>
  </si>
  <si>
    <t>Délégation de l'Ordre de Malte France pour Paris 6ème arrondissement</t>
  </si>
  <si>
    <t>Délégation de l'Ordre de Malte France pour Paris 7ème arrondissement</t>
  </si>
  <si>
    <t>Délégation de l'Ordre de Malte France pour Paris 8ème arrondissement</t>
  </si>
  <si>
    <t>Délégation de l'Ordre de Malte France pour Paris 9ème arrondissement</t>
  </si>
  <si>
    <t>Délégation de l'Ordre de Malte France pour Paris 10ème arrondissement</t>
  </si>
  <si>
    <t>Délégation de l'Ordre de Malte France pour Paris 11ème arrondissement</t>
  </si>
  <si>
    <t>Délégation de l'Ordre de Malte France pour Paris 12ème arrondissement</t>
  </si>
  <si>
    <t>Délégation de l'Ordre de Malte France pour Paris 15ème arrondissement</t>
  </si>
  <si>
    <t>Délégation de l'Ordre de Malte France pour Paris 16ème arrondissement</t>
  </si>
  <si>
    <t>Délégation de l'Ordre de Malte France pour Paris 17ème arrondissement</t>
  </si>
  <si>
    <t>Délégation de l'Ordre de Malte France pour Paris 18ème arrondissement</t>
  </si>
  <si>
    <t>Délégation de l'Ordre de Malte France pour Paris 19ème et 20ème arrondissements</t>
  </si>
  <si>
    <t>Délégation de l'Ordre de Malte France auprès de l'Institution Nationale des Invalides et de l'Hôpital d'Instruction des Armées de Begin</t>
  </si>
  <si>
    <t>Délégation des Jeunes de l'Ordre de Malte France</t>
  </si>
  <si>
    <t>Délégation de l'Ordre de Malte France pour la Seine Maritime</t>
  </si>
  <si>
    <t>Rouen</t>
  </si>
  <si>
    <t>Délégation de l'Ordre de Malte France pour la Seine et Marne</t>
  </si>
  <si>
    <t>Vulaines-sur-Seine</t>
  </si>
  <si>
    <t>Délégation de l'Ordre de Malte France pour les Yvelines</t>
  </si>
  <si>
    <t>Le Chesnay</t>
  </si>
  <si>
    <t>Délégation de l'Ordre de Malte France pour les Deux-Sèvres</t>
  </si>
  <si>
    <t>Niort</t>
  </si>
  <si>
    <t>Délégation de l'Ordre de Malte France pour la Somme</t>
  </si>
  <si>
    <t>Délégation de l'Ordre de Malte France pour le Tarn</t>
  </si>
  <si>
    <t>Salvagnac</t>
  </si>
  <si>
    <t>Délégation de l'Ordre de Malte France pour le Tarn et Garonne</t>
  </si>
  <si>
    <t>Délégation de l'Ordre de Malte France pour le Var</t>
  </si>
  <si>
    <t>Toulon</t>
  </si>
  <si>
    <t>Délégation de l'Ordre de Malte France pour le Vaucluse</t>
  </si>
  <si>
    <t>Carpentras</t>
  </si>
  <si>
    <t>Délégation de l'Ordre France pour la Vendée</t>
  </si>
  <si>
    <t>Poiroux</t>
  </si>
  <si>
    <t>Délégation de l'Ordre de Malte France pour la Vienne</t>
  </si>
  <si>
    <t>Poitiers</t>
  </si>
  <si>
    <t>Délégation de l'Ordre de Malte France pour la Haute Vienne</t>
  </si>
  <si>
    <t>Délégation de l'Ordre de Malte France pour les Vosges</t>
  </si>
  <si>
    <t>Beaufremont</t>
  </si>
  <si>
    <t>Délégation de l'Ordre de Malte France pour l'Yonne</t>
  </si>
  <si>
    <t>Délégation de l'Ordre de Malte France pour le Territoire de Belfort</t>
  </si>
  <si>
    <t>Délégation de l'Ordre de Malte France pour l'Essonne</t>
  </si>
  <si>
    <t>Saint-Rémy-Les-Chevreuses</t>
  </si>
  <si>
    <t>Délégation de l'Ordre de Malte France pour les Hauts de Seine</t>
  </si>
  <si>
    <t>Boulogne-Billancourt</t>
  </si>
  <si>
    <t>Délégation de l'Ordre de Malte France pour la Seine Saint Denis</t>
  </si>
  <si>
    <t>Le Raincy</t>
  </si>
  <si>
    <t>Délégation de l'Ordre de Malte France pour le Val de Marne</t>
  </si>
  <si>
    <t>Saint Maur des Fossés</t>
  </si>
  <si>
    <t>Délégation de l'Ordre de Malte France pour le Val d'Oise</t>
  </si>
  <si>
    <t>Taverny</t>
  </si>
  <si>
    <t>Délégation de l'Ordre de Malte France pour la Guadeloupe</t>
  </si>
  <si>
    <t>Abymes</t>
  </si>
  <si>
    <t>Guadeloupe</t>
  </si>
  <si>
    <t>Délégation de l'Ordre de Malte France pour la Martinique</t>
  </si>
  <si>
    <t>Fort-de-France</t>
  </si>
  <si>
    <t>Martinique</t>
  </si>
  <si>
    <t>Délégation de l'Ordre de Malte France pour la Guyane</t>
  </si>
  <si>
    <t>Remire Montjoly</t>
  </si>
  <si>
    <t>Guyane</t>
  </si>
  <si>
    <t>Délégation de l'Ordre de Malte France pour la Réunion</t>
  </si>
  <si>
    <t>La Montagne</t>
  </si>
  <si>
    <t>Délégation de l'Ordre de Malte France pour la Polynésie Française</t>
  </si>
  <si>
    <t>Papeete</t>
  </si>
  <si>
    <t>Polynésie Française</t>
  </si>
  <si>
    <t>Délégation de l'Ordre de Malte France pour la Nouvelle Calédonie</t>
  </si>
  <si>
    <t>Nouméa</t>
  </si>
  <si>
    <t>Nouvelle Calédonie</t>
  </si>
  <si>
    <t>Délégation de l'Ordre de Malte France pour l'Ain (membre désigné faisant office de site de distribution sur l'ensemble du territoire départemental)</t>
  </si>
  <si>
    <t>Délégation de l'Ordre de Malte France pour l'Allier (membre désigné faisant office de site de distribution sur l'ensemble du territoire départemental)</t>
  </si>
  <si>
    <t>Délégation de l'Ordre de Malte France pour les Alpes de Haute Provence (membre désigné faisant office de site de distribution sur l'ensemble du territoire départemental)</t>
  </si>
  <si>
    <t>Délégation de l'Ordre de Malte France pour les Hautes Alpes (membre désigné faisant office de site de distribution sur l'ensemble du territoire départemental)</t>
  </si>
  <si>
    <t>Délégation de l'Ordre de Malte France pour les Alpes Maritimes (membre désigné faisant office de site de distribution sur l'ensemble du territoire départemental)</t>
  </si>
  <si>
    <t>Délégation de l'Ordre de Malte France pour l'Ardèche (membre désigné faisant office de site de distribution sur l'ensemble du territoire départemental)</t>
  </si>
  <si>
    <t>Délégation de l'Ordre de Malte France pour les Ardennes (membre désigné faisant office de site de distribution sur l'ensemble du territoire départemental)</t>
  </si>
  <si>
    <t>Délégation de l'Ordre de Malte France pour l'Ariège (membre désigné faisant office de site de distribution sur l'ensemble du territoire départemental)</t>
  </si>
  <si>
    <t>Délégation de l'Ordre de Malte France pour l'Aube (membre désigné faisant office de site de distribution sur l'ensemble du territoire départemental)</t>
  </si>
  <si>
    <t>Délégation de l'Ordre de Malte France pour les Bouches-du-Rhône diocèse de Marseille  (membre désigné faisant office de site de distribution sur l'ensemble du territoire départemental)</t>
  </si>
  <si>
    <t>Délégation de l'Ordre de Malte France pour les Bouches-du-Rhône diocèse d'Aix-en-Provence (membre désigné faisant office de site de distribution sur l'ensemble du territoire départemental)</t>
  </si>
  <si>
    <t>Délégation de l'Ordre de Malte France pour le Calvados (membre désigné faisant office de site de distribution sur l'ensemble du territoire départemental)</t>
  </si>
  <si>
    <t>Délégation de l'Ordre de Malte France pour le Cantal (membre désigné faisant office de site de distribution sur l'ensemble du territoire départemental)</t>
  </si>
  <si>
    <t>Délégation de l'Ordre de Malte France pour la Charente (membre désigné faisant office de site de distribution sur l'ensemble du territoire départemental)</t>
  </si>
  <si>
    <t>Délégation de l'Ordre de Malte France pour la Charente-Maritime (membre désigné faisant office de site de distribution sur l'ensemble du territoire départemental)</t>
  </si>
  <si>
    <t>Délégation de l'Ordre de Malte pour le Cher (membre désigné faisant office de site de distribution sur l'ensemble du territoire départemental)</t>
  </si>
  <si>
    <t>Délégation de l'Ordre de Malte France pour la Corrèze (membre désigné faisant office de site de distribution sur l'ensemble du territoire départemental)</t>
  </si>
  <si>
    <t>Ordre de Malte Corse (membre désigné faisant office de site de distribution sur l'ensemble du territoire départemental)</t>
  </si>
  <si>
    <t>Délégation de l'Ordre de Malte France pour la Côte d'Or (membre désigné faisant office de site de distribution sur l'ensemble du territoire départemental)</t>
  </si>
  <si>
    <t>Délégation de l'Ordre de Malte France pour les Côtes d'Armor (membre désigné faisant office de site de distribution sur l'ensemble du territoire départemental)</t>
  </si>
  <si>
    <t>Délégation de l'Ordre de Malte France pour la Creuse (membre désigné faisant office de site de distribution sur l'ensemble du territoire départemental)</t>
  </si>
  <si>
    <t>Délégation de l'Ordre de Malte France pour la Dordogne (membre désigné faisant office de site de distribution sur l'ensemble du territoire départemental)</t>
  </si>
  <si>
    <t>Délégation de l'Ordre de Malte France pour la Drôme (membre désigné faisant office de site de distribution sur l'ensemble du territoire départemental)</t>
  </si>
  <si>
    <t>Délégation de l'Ordre de Malte France pour l'Eure (membre désigné faisant office de site de distribution sur l'ensemble du territoire départemental)</t>
  </si>
  <si>
    <t>Délégation de l'Ordre de Malte France pour l'Eure-et-Loir (membre désigné faisant office de site de distribution sur l'ensemble du territoire départemental)</t>
  </si>
  <si>
    <t>Délégation de l'Ordre de Malte France pour le Gard (membre désigné faisant office de site de distribution sur l'ensemble du territoire départemental)</t>
  </si>
  <si>
    <t>Délégation de l'Ordre de Malte France pour la Haute Garonne (membre désigné faisant office de site de distribution sur l'ensemble du territoire départemental)</t>
  </si>
  <si>
    <t>Délégation de l'Ordre de Malte France pour le Gers (membre désigné faisant office de site de distribution sur l'ensemble du territoire départemental)</t>
  </si>
  <si>
    <t>Délégation de l'Ordre de Malte France pour la Gironde (membre désigné faisant office de site de distribution sur l'ensemble du territoire départemental)</t>
  </si>
  <si>
    <t>Délégation de l'Ordre de Malte France pour l'Hérault (membre désigné faisant office de site de distribution sur l'ensemble du territoire départemental)</t>
  </si>
  <si>
    <t>Délégation de l'Ordre de Malte France pour l'Ille et Vilaine (membre désigné faisant office de site de distribution sur l'ensemble du territoire départemental)</t>
  </si>
  <si>
    <t>Délégation de l'Ordre de Malte France pour l'Indre (membre désigné faisant office de site de distribution sur l'ensemble du territoire départemental)</t>
  </si>
  <si>
    <t>Délégation de l'Ordre de Malte France pour l'Indre et Loire (membre désigné faisant office de site de distribution sur l'ensemble du territoire départemental)</t>
  </si>
  <si>
    <t>Délégation de l'Ordre de Malte France pour l'Isère (membre désigné faisant office de site de distribution sur l'ensemble du territoire départemental)</t>
  </si>
  <si>
    <t>Délégation de l'Ordre de Malte France pour les Landes (membre désigné faisant office de site de distribution sur l'ensemble du territoire départemental)</t>
  </si>
  <si>
    <t>Délégation de l'Ordre de Malte France pour le Loir et Cher (membre désigné faisant office de site de distribution sur l'ensemble du territoire départemental)</t>
  </si>
  <si>
    <t>Délégation de l'Ordre de Malte France pour la Loire (membre désigné faisant office de site de distribution sur l'ensemble du territoire départemental)</t>
  </si>
  <si>
    <t>Délégation de l'Ordre de Malte France pour la Loire Atlantique (membre désigné faisant office de site de distribution sur l'ensemble du territoire départemental)</t>
  </si>
  <si>
    <t>Délégation de l'Ordre de Malte France pour le Lot et Garonne (membre désigné faisant office de site de distribution sur l'ensemble du territoire départemental)</t>
  </si>
  <si>
    <t>Délégation de l'Ordre de Malte France pour le Maine et Loire (membre désigné faisant office de site de distribution sur l'ensemble du territoire départemental)</t>
  </si>
  <si>
    <t>Délégation de l'Ordre de Malte France pour la Manche (membre désigné faisant office de site de distribution sur l'ensemble du territoire départemental)</t>
  </si>
  <si>
    <t>Délégation de l'Ordre de Malte France pour la Marne (membre désigné faisant office de site de distribution sur l'ensemble du territoire départemental)</t>
  </si>
  <si>
    <t>Délégation de l'Ordre de Malte France pour la Mayenne (membre désigné faisant office de site de distribution sur l'ensemble du territoire départemental)</t>
  </si>
  <si>
    <t>Délégation de l'Ordre de Malte France pour La Meurthe et Moselle (membre désigné faisant office de site de distribution sur l'ensemble du territoire départemental)</t>
  </si>
  <si>
    <t>Délégation de l'Ordre de Malte France pour la Moselle (membre désigné faisant office de site de distribution sur l'ensemble du territoire départemental)</t>
  </si>
  <si>
    <t>Délégation de l'Ordre de Malte France pour la Nièvre (membre désigné faisant office de site de distribution sur l'ensemble du territoire départemental)</t>
  </si>
  <si>
    <t>Délégation de l'Ordre de Malte France pour le Nord (membre désigné faisant office de site de distribution sur l'ensemble du territoire départemental)</t>
  </si>
  <si>
    <t>Délégation de l'Ordre de Malte France pour l'Oise (membre désigné faisant office de site de distribution sur l'ensemble du territoire départemental)</t>
  </si>
  <si>
    <t>Délégation de l'Ordre de Malte France pour l'Orne (membre désigné faisant office de site de distribution sur l'ensemble du territoire départemental)</t>
  </si>
  <si>
    <t>Délégation de l'Ordre de Malte France pour le Pas de Calais (membre désigné faisant office de site de distribution sur l'ensemble du territoire départemental)</t>
  </si>
  <si>
    <t>Délégation de l'Ordre de Malte France pour le Puy de Dôme (membre désigné faisant office de site de distribution sur l'ensemble du territoire départemental)</t>
  </si>
  <si>
    <t>Délégation de l'Ordre de Malte France pour les Pyrénées Atlantiques (membre désigné faisant office de site de distribution sur l'ensemble du territoire départemental)</t>
  </si>
  <si>
    <t>Délégation de l'Ordre de Malte France pour le Bas-Rhin (membre désigné faisant office de site de distribution sur l'ensemble du territoire départemental)</t>
  </si>
  <si>
    <t>Délégation de l'Ordre de Malte France pour le Haut-Rhin (membre désigné faisant office de site de distribution sur l'ensemble du territoire départemental)</t>
  </si>
  <si>
    <t>Délégation de l'Ordre de Malte France pour le Rhône (membre désigné faisant office de site de distribution sur l'ensemble du territoire départemental)</t>
  </si>
  <si>
    <t>Délégation de l'Ordre de Malte France pour la Haute Saône (membre désigné faisant office de site de distribution sur l'ensemble du territoire départemental)</t>
  </si>
  <si>
    <t>Délégation de l'Ordre de Malte France pour la Saône et Loire (membre désigné faisant office de site de distribution sur l'ensemble du territoire départemental)</t>
  </si>
  <si>
    <t>Délégation de l'Ordre de Malte France pour la Sarthe (membre désigné faisant office de site de distribution sur l'ensemble du territoire départemental)</t>
  </si>
  <si>
    <t>Délégation de l'Ordre de Malte France pour la Savoie (membre désigné faisant office de site de distribution sur l'ensemble du territoire départemental)</t>
  </si>
  <si>
    <t>Délégation de l'Ordre de Malte France pour la Haute Savoie (membre désigné faisant office de site de distribution sur l'ensemble du territoire départemental)</t>
  </si>
  <si>
    <t>Délégation de l'Ordre de Malte France pour Paris 1er, 2ème, 3ème et 4ème arrondissements (membre désigné faisant office de site de distribution sur l'ensemble du territoire départemental)</t>
  </si>
  <si>
    <t>Délégation de l'Ordre de Malte France pour Paris 5ème, 13ème et 14ème arrondissements (membre désigné faisant office de site de distribution sur l'ensemble du territoire départemental)</t>
  </si>
  <si>
    <t>Délégation de l'Ordre de Malte France pour Paris 6ème arrondissement (membre désigné faisant office de site de distribution sur l'ensemble du territoire départemental)</t>
  </si>
  <si>
    <t>Délégation de l'Ordre de Malte France pour Paris 7ème arrondissement (membre désigné faisant office de site de distribution sur l'ensemble du territoire départemental)</t>
  </si>
  <si>
    <t>Délégation de l'Ordre de Malte France pour Paris 8ème arrondissement (membre désigné faisant office de site de distribution sur l'ensemble du territoire départemental)</t>
  </si>
  <si>
    <t>Délégation de l'Ordre de Malte France pour Paris 9ème arrondissement (membre désigné faisant office de site de distribution sur l'ensemble du territoire départemental)</t>
  </si>
  <si>
    <t>Délégation de l'Ordre de Malte France pour Paris 10ème arrondissement (membre désigné faisant office de site de distribution sur l'ensemble du territoire départemental)</t>
  </si>
  <si>
    <t>Délégation de l'Ordre de Malte France pour Paris 11ème arrondissement (membre désigné faisant office de site de distribution sur l'ensemble du territoire départemental)</t>
  </si>
  <si>
    <t>Délégation de l'Ordre de Malte France pour Paris 12ème arrondissement (membre désigné faisant office de site de distribution sur l'ensemble du territoire départemental)</t>
  </si>
  <si>
    <t>Délégation de l'Ordre de Malte France pour Paris 15ème arrondissement (membre désigné faisant office de site de distribution sur l'ensemble du territoire départemental)</t>
  </si>
  <si>
    <t>Délégation de l'Ordre de Malte France pour Paris 16ème arrondissement (membre désigné faisant office de site de distribution sur l'ensemble du territoire départemental)</t>
  </si>
  <si>
    <t>Délégation de l'Ordre de Malte France pour Paris 17ème arrondissement (membre désigné faisant office de site de distribution sur l'ensemble du territoire départemental)</t>
  </si>
  <si>
    <t>Délégation de l'Ordre de Malte France pour Paris 18ème arrondissement (membre désigné faisant office de site de distribution sur l'ensemble du territoire départemental)</t>
  </si>
  <si>
    <t>Délégation de l'Ordre de Malte France pour Paris 19ème et 20ème arrondissements (membre désigné faisant office de site de distribution sur l'ensemble du territoire départemental)</t>
  </si>
  <si>
    <t>Délégation de l'Ordre de Malte France auprès de l'Institution Nationale des Invalides et de l'Hôpital d'Instruction des Armées de Begin (membre désigné faisant office de site de distribution sur l'ensemble du territoire départemental)</t>
  </si>
  <si>
    <t>Délégation des Jeunes de l'Ordre de Malte France (membre désigné faisant office de site de distribution sur l'ensemble du territoire départemental)</t>
  </si>
  <si>
    <t>Délégation de l'Ordre de Malte France pour la Seine Maritime (membre désigné faisant office de site de distribution sur l'ensemble du territoire départemental)</t>
  </si>
  <si>
    <t>Délégation de l'Ordre de Malte France pour la Seine et Marne (membre désigné faisant office de site de distribution sur l'ensemble du territoire départemental)</t>
  </si>
  <si>
    <t>Délégation de l'Ordre de Malte France pour les Yvelines (membre désigné faisant office de site de distribution sur l'ensemble du territoire départemental)</t>
  </si>
  <si>
    <t>délégation de l'Ordre de Malte France pour les Deux-Sèvres (membre désigné faisant office de site de distribution sur l'ensemble du territoire départemental)</t>
  </si>
  <si>
    <t>Délégation de l'Ordre de Malte France pour la Somme (membre désigné faisant office de site de distribution sur l'ensemble du territoire départemental)</t>
  </si>
  <si>
    <t>Délégation de l'Ordre de Malte France pour le Tarn (membre désigné faisant office de site de distribution sur l'ensemble du territoire départemental)</t>
  </si>
  <si>
    <t>Délégation de l'Ordre de Malte France pour le Tarn et Garonne (membre désigné faisant office de site de distribution sur l'ensemble du territoire départemental)</t>
  </si>
  <si>
    <t>Délégation de l'Ordre de Malte France pour le Var (membre désigné faisant office de site de distribution sur l'ensemble du territoire départemental)</t>
  </si>
  <si>
    <t>Délégation de l'Ordre de Malte France pour le Vaucluse (membre désigné faisant office de site de distribution sur l'ensemble du territoire départemental)</t>
  </si>
  <si>
    <t>Délégation de l'Ordre France pour la Vendée (membre désigné faisant office de site de distribution sur l'ensemble du territoire départemental)</t>
  </si>
  <si>
    <t>Délégation de l'Ordre de Malte France pour la Vienne (membre désigné faisant office de site de distribution sur l'ensemble du territoire départemental)</t>
  </si>
  <si>
    <t>Délégation de l'Ordre de Malte France pour la Haute Vienne (membre désigné faisant office de site de distribution sur l'ensemble du territoire départemental)</t>
  </si>
  <si>
    <t>Délégation de l'Ordre de Malte France pour les Vosges (membre désigné faisant office de site de distribution sur l'ensemble du territoire départemental)</t>
  </si>
  <si>
    <t>Délégation de l'Ordre de Malte France pour l'Yonne (membre désigné faisant office de site de distribution sur l'ensemble du territoire départemental)</t>
  </si>
  <si>
    <t>Délégation de l'Ordre de Malte France pour le Territoire de Belfort (membre désigné faisant office de site de distribution sur l'ensemble du territoire départemental)</t>
  </si>
  <si>
    <t>Délégation de l'Ordre de Malte France pour l'Essonne (membre désigné faisant office de site de distribution sur l'ensemble du territoire départemental)</t>
  </si>
  <si>
    <t>Délégation de l'Ordre de Malte France pour les Hauts de Seine (membre désigné faisant office de site de distribution sur l'ensemble du territoire départemental)</t>
  </si>
  <si>
    <t>Délégation de l'Ordre de Malte France pour la Seine Saint Denis (membre désigné faisant office de site de distribution sur l'ensemble du territoire départemental)</t>
  </si>
  <si>
    <t>Délégation de l'Ordre de Malte France pour le Val de Marne (membre désigné faisant office de site de distribution sur l'ensemble du territoire départemental)</t>
  </si>
  <si>
    <t>Délégation de l'Ordre de Malte France pour le Val d'Oise (membre désigné faisant office de site de distribution sur l'ensemble du territoire départemental)</t>
  </si>
  <si>
    <t>Délégation de l'Ordre de Malte France pour la Guadeloupe (membre désigné faisant office de site de distribution sur l'ensemble du territoire départemental)</t>
  </si>
  <si>
    <t>Délégation de l'Ordre de Malte France pour la Martinique (membre désigné faisant office de site de distribution sur l'ensemble du territoire départemental)</t>
  </si>
  <si>
    <t>Délégation de l'Ordre de Malte France pour la Guyane (membre désigné faisant office de site de distribution sur l'ensemble du territoire départemental)</t>
  </si>
  <si>
    <t>Délégation de l'Ordre de Malte France pour la Réunion (membre désigné faisant office de site de distribution sur l'ensemble du territoire départemental)</t>
  </si>
  <si>
    <t>Délégation de l'Ordre de Malte France pour la Polynésie Française (membre désigné faisant office de site de distribution sur l'ensemble du territoire départemental)</t>
  </si>
  <si>
    <t>Délégation de l'Ordre de Malte France pour la Nouvelle Calédonie (membre désigné faisant office de site de distribution sur l'ensemble du territoire départemental)</t>
  </si>
  <si>
    <t>Centre-Val de loire</t>
  </si>
  <si>
    <t>Mayotte</t>
  </si>
  <si>
    <t>Étiquettes de lignes</t>
  </si>
  <si>
    <t>Total général</t>
  </si>
  <si>
    <t>Nombre de Personne morale nationale</t>
  </si>
  <si>
    <t>ADP MARHABAN</t>
  </si>
  <si>
    <t>507 662 708 00027</t>
  </si>
  <si>
    <t>DIACONAT DE BORDEAUX</t>
  </si>
  <si>
    <t>01</t>
  </si>
  <si>
    <t>02</t>
  </si>
  <si>
    <t>ST QUENTIN</t>
  </si>
  <si>
    <t>LAON - centre</t>
  </si>
  <si>
    <t>SISSONNE</t>
  </si>
  <si>
    <t>MONTCORNET</t>
  </si>
  <si>
    <t>BEAUTOR</t>
  </si>
  <si>
    <t>CHATEAU THIERRY</t>
  </si>
  <si>
    <t>CHARLY SUR MARNE</t>
  </si>
  <si>
    <t>ROZOY SUR SERRE</t>
  </si>
  <si>
    <t>GUISE</t>
  </si>
  <si>
    <t>HIRSON</t>
  </si>
  <si>
    <t>QUESSY</t>
  </si>
  <si>
    <t>LE NOUVION EN THIERACHE</t>
  </si>
  <si>
    <t>FERE EN TARDENOIS</t>
  </si>
  <si>
    <t>ANIZY LE GRAND</t>
  </si>
  <si>
    <t>BRAINE</t>
  </si>
  <si>
    <t>FRESNOY LE GRAND</t>
  </si>
  <si>
    <t>59A</t>
  </si>
  <si>
    <t>VILLENEUVE D'ASCQ LANGEVIN</t>
  </si>
  <si>
    <t>LILLE LE VENGEUR</t>
  </si>
  <si>
    <t>LILLE COLI</t>
  </si>
  <si>
    <t>LYS LEZ LANNOY</t>
  </si>
  <si>
    <t>NIEPPE</t>
  </si>
  <si>
    <t>ROUBAIX ANZIN</t>
  </si>
  <si>
    <t>Roubaix</t>
  </si>
  <si>
    <t>WATTRELOS CHOPIN</t>
  </si>
  <si>
    <t>DOUAI MARCHIENNES</t>
  </si>
  <si>
    <t>LILLE LA HALLE</t>
  </si>
  <si>
    <t>VILLENEUVE D'ASCQ DECUGIS</t>
  </si>
  <si>
    <t>VILLENEUVE D ASCQ</t>
  </si>
  <si>
    <t>TOURCOING EUROPE</t>
  </si>
  <si>
    <t>ROUBAIX DECOTTIGNIES</t>
  </si>
  <si>
    <t>LINSELLES</t>
  </si>
  <si>
    <t>VILLENEUVE D'ASCQ BABYLONE</t>
  </si>
  <si>
    <t>TEMPLEUVE</t>
  </si>
  <si>
    <t>ROUBAIX FLANDRES</t>
  </si>
  <si>
    <t>HAUBOURDIN THIRION FERRON</t>
  </si>
  <si>
    <t>TOURCOING BONNE NOUVELLE</t>
  </si>
  <si>
    <t>MARCQ EN BAROEUL</t>
  </si>
  <si>
    <t>ALLENNES LES MARAIS</t>
  </si>
  <si>
    <t>RONCQ</t>
  </si>
  <si>
    <t>CUINCY</t>
  </si>
  <si>
    <t>FACHES THUMESNIL</t>
  </si>
  <si>
    <t>MONTIGNY EN OSTREVENT</t>
  </si>
  <si>
    <t>LESQUIN</t>
  </si>
  <si>
    <t>COMINES</t>
  </si>
  <si>
    <t>OSTRICOURT</t>
  </si>
  <si>
    <t>LILLE GARREAU</t>
  </si>
  <si>
    <t>FLINES LEZ RACHES</t>
  </si>
  <si>
    <t>LA GORGUE</t>
  </si>
  <si>
    <t>LEWARDE</t>
  </si>
  <si>
    <t>CROIX</t>
  </si>
  <si>
    <t>RAIMBEAUCOURT</t>
  </si>
  <si>
    <t>ANNOEULLIN</t>
  </si>
  <si>
    <t>LILLE TOUL</t>
  </si>
  <si>
    <t>ESTREES</t>
  </si>
  <si>
    <t>MOUVAUX</t>
  </si>
  <si>
    <t>ROUBAIX DESCARTES</t>
  </si>
  <si>
    <t>DOUAI RAIMBEAUCOURT</t>
  </si>
  <si>
    <t>MARQUETTE LEZ LILLE</t>
  </si>
  <si>
    <t>LILLE JEANNE D'ARC</t>
  </si>
  <si>
    <t>LILLE MARCHE</t>
  </si>
  <si>
    <t>TOURCOING SECLIN</t>
  </si>
  <si>
    <t>LILLE ST BERNARD</t>
  </si>
  <si>
    <t>WATTRELOS BOURLADOUE</t>
  </si>
  <si>
    <t>LILLE HERRIOT</t>
  </si>
  <si>
    <t>TOURCOING SALENGRO</t>
  </si>
  <si>
    <t>HAUBOURDIN EGALITE</t>
  </si>
  <si>
    <t>Ronchin</t>
  </si>
  <si>
    <t>DOUAI ST AMAND</t>
  </si>
  <si>
    <t>LILLE MARBRERIE</t>
  </si>
  <si>
    <t>BAUVIN</t>
  </si>
  <si>
    <t>ROUBAIX JEAN MACE</t>
  </si>
  <si>
    <t>ROOST WARENDIN</t>
  </si>
  <si>
    <t>LAMBERSART</t>
  </si>
  <si>
    <t>FLERS EN ESCREBIEUX</t>
  </si>
  <si>
    <t>BEUVRY LA FORET</t>
  </si>
  <si>
    <t>DOUAI EUROPE</t>
  </si>
  <si>
    <t>BONDUES</t>
  </si>
  <si>
    <t>LALLAING</t>
  </si>
  <si>
    <t>LILLE ST GABRIEL</t>
  </si>
  <si>
    <t>LAUWIN PLANQUE</t>
  </si>
  <si>
    <t>WAHAGNIES</t>
  </si>
  <si>
    <t>COUTICHES</t>
  </si>
  <si>
    <t>59B</t>
  </si>
  <si>
    <t>DENAIN Villars</t>
  </si>
  <si>
    <t>ST SAULVE</t>
  </si>
  <si>
    <t>SAINT SAULVE</t>
  </si>
  <si>
    <t>LE QUESNOY</t>
  </si>
  <si>
    <t>BEAUVOIS EN CAMBRESIS</t>
  </si>
  <si>
    <t>CONDE SUR l'ESCAUT</t>
  </si>
  <si>
    <t>CONDE SUR ESCAUT</t>
  </si>
  <si>
    <t>MARCOING</t>
  </si>
  <si>
    <t>BEUVRAGES</t>
  </si>
  <si>
    <t>NEUVILLE ST REMY</t>
  </si>
  <si>
    <t>NEUVILLE SAINT REMY</t>
  </si>
  <si>
    <t>ST SOUPLET</t>
  </si>
  <si>
    <t>ESCAUDOEUVRES</t>
  </si>
  <si>
    <t>HAUSSY</t>
  </si>
  <si>
    <t>ESCAUTPONT</t>
  </si>
  <si>
    <t>FENAIN</t>
  </si>
  <si>
    <t>MASNY</t>
  </si>
  <si>
    <t>HASPRES</t>
  </si>
  <si>
    <t>HERGNIES</t>
  </si>
  <si>
    <t>MONCHECOURT</t>
  </si>
  <si>
    <t>TROISVILLES</t>
  </si>
  <si>
    <t>SOLESMES</t>
  </si>
  <si>
    <t>LIGNY EN CAMBRESIS</t>
  </si>
  <si>
    <t>LE CATEAU</t>
  </si>
  <si>
    <t>WALLERS</t>
  </si>
  <si>
    <t>POIX DU NORD</t>
  </si>
  <si>
    <t>ABSCON</t>
  </si>
  <si>
    <t>BRUAY SUR l'ESCAUT</t>
  </si>
  <si>
    <t>BRUAY SUR ESCAUT</t>
  </si>
  <si>
    <t>VILLERS-OUTREAUX</t>
  </si>
  <si>
    <t>Villers-Outreaux</t>
  </si>
  <si>
    <t>ESCAUDAIN</t>
  </si>
  <si>
    <t>FAMARS</t>
  </si>
  <si>
    <t>SAINT-AMAND-LES-EAUX</t>
  </si>
  <si>
    <t>AUBERCHICOURT</t>
  </si>
  <si>
    <t>WALINCOURT SELVIGNY</t>
  </si>
  <si>
    <t>HASNON</t>
  </si>
  <si>
    <t>LOURCHES</t>
  </si>
  <si>
    <t>LECELLES</t>
  </si>
  <si>
    <t>FECHAIN</t>
  </si>
  <si>
    <t>BERTRY</t>
  </si>
  <si>
    <t>BUSIGNY</t>
  </si>
  <si>
    <t>IWUY</t>
  </si>
  <si>
    <t>NOYELLES SUR SELLE</t>
  </si>
  <si>
    <t>MORTAGNE DU NORD</t>
  </si>
  <si>
    <t>MARETZ</t>
  </si>
  <si>
    <t>INCHY EN CAMBRESIS</t>
  </si>
  <si>
    <t>VALENCIENNES Université</t>
  </si>
  <si>
    <t>HONNECOURT</t>
  </si>
  <si>
    <t>PROVILLE</t>
  </si>
  <si>
    <t>59C</t>
  </si>
  <si>
    <t>CASSEL</t>
  </si>
  <si>
    <t>LONGUENESSE</t>
  </si>
  <si>
    <t>ST MARTIN LEZ TATINGHEM</t>
  </si>
  <si>
    <t>ST MARTIN AU LAERT</t>
  </si>
  <si>
    <t>DUNKERQUE BANC VERT</t>
  </si>
  <si>
    <t>DUNKERQUE VERDUN</t>
  </si>
  <si>
    <t>ST OMER</t>
  </si>
  <si>
    <t>COUDEKERQUE BRANCHE FONTAINE</t>
  </si>
  <si>
    <t>COUDEKERQUE BRANCHE</t>
  </si>
  <si>
    <t>STEENVOORDE</t>
  </si>
  <si>
    <t>DUNKERQUE MARECHEAUX</t>
  </si>
  <si>
    <t>CALAIS WHITE</t>
  </si>
  <si>
    <t>ARDRES</t>
  </si>
  <si>
    <t>ARQUES</t>
  </si>
  <si>
    <t>WORMHOUT</t>
  </si>
  <si>
    <t>LUMBRES</t>
  </si>
  <si>
    <t>WATTEN</t>
  </si>
  <si>
    <t>OYE PLAGE</t>
  </si>
  <si>
    <t>ST POL SUR MER</t>
  </si>
  <si>
    <t>BOURBOURG</t>
  </si>
  <si>
    <t>GRANDE SYNTHE</t>
  </si>
  <si>
    <t>HAZEBROUCK</t>
  </si>
  <si>
    <t>HOYMILLE</t>
  </si>
  <si>
    <t>CALAIS GAILLARD</t>
  </si>
  <si>
    <t>WIZERNES</t>
  </si>
  <si>
    <t>TETEGHEM</t>
  </si>
  <si>
    <t>DUNKERQUE PETITE SYNTHE</t>
  </si>
  <si>
    <t>GUINES</t>
  </si>
  <si>
    <t>GRAND FORT PHILIPPE</t>
  </si>
  <si>
    <t>CALAIS LOUISE MICHEL</t>
  </si>
  <si>
    <t>MARCK</t>
  </si>
  <si>
    <t>BLENDECQUES</t>
  </si>
  <si>
    <t>COUDEKERQUE BRANCHE HOCHE</t>
  </si>
  <si>
    <t>AUDRUICQ</t>
  </si>
  <si>
    <t>59D</t>
  </si>
  <si>
    <t>SOLRE LE CHATEAU</t>
  </si>
  <si>
    <t>LOUVROIL</t>
  </si>
  <si>
    <t>FEIGNIES</t>
  </si>
  <si>
    <t>RECQUIGNIES</t>
  </si>
  <si>
    <t>WIGNEHIES</t>
  </si>
  <si>
    <t>SAINT REMY DU NORD</t>
  </si>
  <si>
    <t>ST REMY DU NORD</t>
  </si>
  <si>
    <t>COUSOLRE</t>
  </si>
  <si>
    <t>AVESNELLES</t>
  </si>
  <si>
    <t>FELLERIES</t>
  </si>
  <si>
    <t>AVESNES SUR HELPE</t>
  </si>
  <si>
    <t>LANDRECIES</t>
  </si>
  <si>
    <t>FERRIERE LA GRANDE</t>
  </si>
  <si>
    <t>FERRIERE LA PETITE</t>
  </si>
  <si>
    <t>TRELON</t>
  </si>
  <si>
    <t>SAINS DU NORD</t>
  </si>
  <si>
    <t>GLAGEON</t>
  </si>
  <si>
    <t>ANOR</t>
  </si>
  <si>
    <t>ASSEVENT</t>
  </si>
  <si>
    <t>LA LONGUEVILLE</t>
  </si>
  <si>
    <t>SARS POTERIES</t>
  </si>
  <si>
    <t>COLLERET</t>
  </si>
  <si>
    <t>BREUIL LE SEC</t>
  </si>
  <si>
    <t>CREVECOEUR LE GRAND</t>
  </si>
  <si>
    <t>RIBECOURT DRESLINCOURT</t>
  </si>
  <si>
    <t>FROISSY</t>
  </si>
  <si>
    <t>LE COUDRAY ST GERMER</t>
  </si>
  <si>
    <t>NOAILLES</t>
  </si>
  <si>
    <t>AUNEUIL</t>
  </si>
  <si>
    <t>LA CROIX ST OUEN</t>
  </si>
  <si>
    <t>PONT STE MAXENCE</t>
  </si>
  <si>
    <t>GRANDVILLIERS</t>
  </si>
  <si>
    <t>MARSEILLE EN BEAUVAISIS</t>
  </si>
  <si>
    <t>CHAUMONT EN VEXIN</t>
  </si>
  <si>
    <t>LONGUEIL ANNEL</t>
  </si>
  <si>
    <t>THOUROTTE</t>
  </si>
  <si>
    <t>FORMERIE</t>
  </si>
  <si>
    <t>GUISCARD</t>
  </si>
  <si>
    <t>62A</t>
  </si>
  <si>
    <t>LENS GRANDE RESIDENCE</t>
  </si>
  <si>
    <t>DOURGES</t>
  </si>
  <si>
    <t>LOISON SOUS LENS</t>
  </si>
  <si>
    <t>ESTREE BLANCHE</t>
  </si>
  <si>
    <t>LOOS EN GOHELLE</t>
  </si>
  <si>
    <t>WINGLES</t>
  </si>
  <si>
    <t>LEFOREST</t>
  </si>
  <si>
    <t>BILLY MONTIGNY</t>
  </si>
  <si>
    <t>LENS SAINT LEONARD</t>
  </si>
  <si>
    <t>VENDIN LE VIEIL</t>
  </si>
  <si>
    <t>VENDIN LE VIEL</t>
  </si>
  <si>
    <t>NORRENT FONTES</t>
  </si>
  <si>
    <t>HAISNES</t>
  </si>
  <si>
    <t>EVIN MALMAISON</t>
  </si>
  <si>
    <t>HENIN BEAUMONT</t>
  </si>
  <si>
    <t>HULLUCH</t>
  </si>
  <si>
    <t>COURRIERES</t>
  </si>
  <si>
    <t>VIOLAINES</t>
  </si>
  <si>
    <t>ALLOUAGNE</t>
  </si>
  <si>
    <t>62B</t>
  </si>
  <si>
    <t>ARRAS JEAN JAURES</t>
  </si>
  <si>
    <t>ARRAS MUSSET</t>
  </si>
  <si>
    <t>RUMAUCOURT</t>
  </si>
  <si>
    <t>CROISILLES</t>
  </si>
  <si>
    <t>AUXI LE CHATEAU</t>
  </si>
  <si>
    <t>ST POL SUR TERNOISE</t>
  </si>
  <si>
    <t>VIMY</t>
  </si>
  <si>
    <t>BERTINCOURT</t>
  </si>
  <si>
    <t>AUBIGNY EN ARTOIS</t>
  </si>
  <si>
    <t>ACHICOURT</t>
  </si>
  <si>
    <t>ST LAURENT BLANGY</t>
  </si>
  <si>
    <t>ST NICOLAS</t>
  </si>
  <si>
    <t>ST NICOLAS LEZ ARRAS</t>
  </si>
  <si>
    <t>BEAUMETZ LES LOGES</t>
  </si>
  <si>
    <t>BUCQUOY</t>
  </si>
  <si>
    <t>HEUCHIN</t>
  </si>
  <si>
    <t>BIACHE ST VAAST</t>
  </si>
  <si>
    <t>AVESNES LE COMTE</t>
  </si>
  <si>
    <t>HERMIES</t>
  </si>
  <si>
    <t>62C</t>
  </si>
  <si>
    <t>OUTREAU</t>
  </si>
  <si>
    <t>ST MARTIN BOULOGNE</t>
  </si>
  <si>
    <t>MONTREUIL SUR MER</t>
  </si>
  <si>
    <t>LE TOUQUET PARIS PLAGE</t>
  </si>
  <si>
    <t>FAUQUEMBERGUES</t>
  </si>
  <si>
    <t>NEUFCHATEL-HARDELOT</t>
  </si>
  <si>
    <t>RETY</t>
  </si>
  <si>
    <t>WIMEREUX</t>
  </si>
  <si>
    <t>RINXENT</t>
  </si>
  <si>
    <t>WIMILLE</t>
  </si>
  <si>
    <t>EQUIHEN PLAGE</t>
  </si>
  <si>
    <t>BEAURAINVILLE</t>
  </si>
  <si>
    <t>ETAPLES</t>
  </si>
  <si>
    <t>RANG DU FLIERS</t>
  </si>
  <si>
    <t>AUDRESSELLES</t>
  </si>
  <si>
    <t>CAMPAGNE LES HESDIN</t>
  </si>
  <si>
    <t>AUCHY LES HESDIN</t>
  </si>
  <si>
    <t>DESVRES</t>
  </si>
  <si>
    <t>MARQUISE</t>
  </si>
  <si>
    <t>HUCQUELIERS</t>
  </si>
  <si>
    <t>ST ETIENNE AU MONT</t>
  </si>
  <si>
    <t>CUCQ</t>
  </si>
  <si>
    <t>BERCK sur MER</t>
  </si>
  <si>
    <t>MARCONNELLE</t>
  </si>
  <si>
    <t>FRUGES</t>
  </si>
  <si>
    <t>CAMIERS</t>
  </si>
  <si>
    <t>THEROUANNE</t>
  </si>
  <si>
    <t>SAMER</t>
  </si>
  <si>
    <t>WISSANT</t>
  </si>
  <si>
    <t>MERLIMONT</t>
  </si>
  <si>
    <t>80</t>
  </si>
  <si>
    <t>AMIENS ROLAND GARROS</t>
  </si>
  <si>
    <t>PONT REMY</t>
  </si>
  <si>
    <t>AMIENS THUILLEZ</t>
  </si>
  <si>
    <t>AMIENS VOLTAIRE</t>
  </si>
  <si>
    <t>BOVES</t>
  </si>
  <si>
    <t>AMIENS VASCOSAN</t>
  </si>
  <si>
    <t>AILLY SUR NOYE</t>
  </si>
  <si>
    <t>AIRAINES</t>
  </si>
  <si>
    <t>ALBERT</t>
  </si>
  <si>
    <t>BEAUCAMPS LE VIEUX</t>
  </si>
  <si>
    <t>CONTY</t>
  </si>
  <si>
    <t>GAMACHES</t>
  </si>
  <si>
    <t>FLIXECOURT</t>
  </si>
  <si>
    <t>ROYE</t>
  </si>
  <si>
    <t>LE CROTOY</t>
  </si>
  <si>
    <t>POIX DE PICARDIE</t>
  </si>
  <si>
    <t>ROISEL</t>
  </si>
  <si>
    <t>FRESSENNEVILLE</t>
  </si>
  <si>
    <t>VIGNACOURT</t>
  </si>
  <si>
    <t>MOREUIL</t>
  </si>
  <si>
    <t>FLESSELLES</t>
  </si>
  <si>
    <t>75</t>
  </si>
  <si>
    <t>PARIS LA VILLETTE</t>
  </si>
  <si>
    <t>PARIS COUSTOU</t>
  </si>
  <si>
    <t>PARIS JULIA BARTET</t>
  </si>
  <si>
    <t>PARIS SOLEIL</t>
  </si>
  <si>
    <t>PARIS ZELENSKI</t>
  </si>
  <si>
    <t>PARIS FRANCIS DE CROISSET</t>
  </si>
  <si>
    <t>PARIS CESSELIN</t>
  </si>
  <si>
    <t>PARIS ALLERAY</t>
  </si>
  <si>
    <t>PARIS CIUP JOURDAN</t>
  </si>
  <si>
    <t>77</t>
  </si>
  <si>
    <t>COULOMMIERS</t>
  </si>
  <si>
    <t>MELUN ALMONT</t>
  </si>
  <si>
    <t>SAINT THIBAULT DES VIGNES</t>
  </si>
  <si>
    <t>MOISSY CRAMAYEL</t>
  </si>
  <si>
    <t>OZOIR LA FERRIERE</t>
  </si>
  <si>
    <t>MELUN LAVOISIER</t>
  </si>
  <si>
    <t>ROISSY EN BRIE</t>
  </si>
  <si>
    <t>AVON</t>
  </si>
  <si>
    <t>LIZY SUR OURCQ</t>
  </si>
  <si>
    <t>SAINT MARD</t>
  </si>
  <si>
    <t>ST MARD</t>
  </si>
  <si>
    <t>LAGNY SUR MARNE</t>
  </si>
  <si>
    <t>VERT SAINT DENIS</t>
  </si>
  <si>
    <t>VERNEUIL L ETANG Centre itinérant</t>
  </si>
  <si>
    <t>VERNEUIL L ETANG</t>
  </si>
  <si>
    <t>ESBLY</t>
  </si>
  <si>
    <t>BRAY SUR SEINE</t>
  </si>
  <si>
    <t>ECUELLES</t>
  </si>
  <si>
    <t>78</t>
  </si>
  <si>
    <t>CHANTELOUP LES VIGNES</t>
  </si>
  <si>
    <t>VERNOUILLET LES RESEDAS</t>
  </si>
  <si>
    <t>Mantes-la-Ville</t>
  </si>
  <si>
    <t>PLAISIR</t>
  </si>
  <si>
    <t>BEYNES</t>
  </si>
  <si>
    <t>BONNIERES SUR SEINE</t>
  </si>
  <si>
    <t>VAUX SUR SEINE</t>
  </si>
  <si>
    <t>SARTROUVILLE</t>
  </si>
  <si>
    <t>TRIEL SUR SEINE</t>
  </si>
  <si>
    <t>RAMBOUILLET</t>
  </si>
  <si>
    <t>ST CYR L ECOLE</t>
  </si>
  <si>
    <t>BOIS D'ARCY</t>
  </si>
  <si>
    <t>MAURECOURT</t>
  </si>
  <si>
    <t>91</t>
  </si>
  <si>
    <t>BALLANCOURT SUR ESSONNE</t>
  </si>
  <si>
    <t>ANGERVILLE</t>
  </si>
  <si>
    <t>BREUILLET</t>
  </si>
  <si>
    <t>DOURDAN</t>
  </si>
  <si>
    <t>CROSNE</t>
  </si>
  <si>
    <t>MAROLLES EN HUREPOIX</t>
  </si>
  <si>
    <t>ASNIERES-SUR-SEINE</t>
  </si>
  <si>
    <t>ASNIERES sur Seine</t>
  </si>
  <si>
    <t>LE PLESSIS ROBINSON</t>
  </si>
  <si>
    <t>BOULOGNE</t>
  </si>
  <si>
    <t>CLICHY-LA-GARENNE</t>
  </si>
  <si>
    <t>PIERREFITTE</t>
  </si>
  <si>
    <t>ST DENIS</t>
  </si>
  <si>
    <t>CLICHY SOUS BOIS</t>
  </si>
  <si>
    <t>LES PAVILLONS SOUS BOIS</t>
  </si>
  <si>
    <t>ROSNY SOUS BOIS</t>
  </si>
  <si>
    <t>NEUILLY SUR MARNE</t>
  </si>
  <si>
    <t>NEUILLY PLAISANCE</t>
  </si>
  <si>
    <t>LE BLANC MESNIL</t>
  </si>
  <si>
    <t>LE PRE ST GERVAIS</t>
  </si>
  <si>
    <t>NOISY LE GRAND</t>
  </si>
  <si>
    <t>TREMBLAY EN FRANCE</t>
  </si>
  <si>
    <t>ST OUEN</t>
  </si>
  <si>
    <t>MAISONS ALFORT</t>
  </si>
  <si>
    <t>VILLIERS SUR MARNE</t>
  </si>
  <si>
    <t>BOISSY ST LEGER</t>
  </si>
  <si>
    <t>BOISSY SAINT LEGER</t>
  </si>
  <si>
    <t>BONNEUIL SUR MARNE</t>
  </si>
  <si>
    <t>LE KREMLIN BICETRE</t>
  </si>
  <si>
    <t>KREMLIN BICETRE</t>
  </si>
  <si>
    <t>VALENTON</t>
  </si>
  <si>
    <t>VILLENEUVE ST GEORGES</t>
  </si>
  <si>
    <t>VILLENEUVE SAINT GEORGES</t>
  </si>
  <si>
    <t>CHAMPIGNY SUR MARNE</t>
  </si>
  <si>
    <t>VILLECRESNES</t>
  </si>
  <si>
    <t>GOUSSAINVILLE</t>
  </si>
  <si>
    <t>PERSAN</t>
  </si>
  <si>
    <t>GARGES LES GONESSE</t>
  </si>
  <si>
    <t>BOUFFEMONT</t>
  </si>
  <si>
    <t>SAINT BRICE SOUS FORET</t>
  </si>
  <si>
    <t>ST BRICE SOUS FORET</t>
  </si>
  <si>
    <t>TAVERNY</t>
  </si>
  <si>
    <t>MAGNY EN VEXIN</t>
  </si>
  <si>
    <t>MARINES</t>
  </si>
  <si>
    <t>03</t>
  </si>
  <si>
    <t>MINIHY - TREGUIER</t>
  </si>
  <si>
    <t>MINIHY-TREGUIER</t>
  </si>
  <si>
    <t>ST BRIEUC Centre itinérant</t>
  </si>
  <si>
    <t>ST BRIEUC ZOLA</t>
  </si>
  <si>
    <t>ST BRIEUC LAMAZE</t>
  </si>
  <si>
    <t>CORLAY</t>
  </si>
  <si>
    <t>PLAINTEL</t>
  </si>
  <si>
    <t>MATIGNON</t>
  </si>
  <si>
    <t>MERDRIGNAC</t>
  </si>
  <si>
    <t>29</t>
  </si>
  <si>
    <t>CONCARNEAU</t>
  </si>
  <si>
    <t>PONT L ABBE</t>
  </si>
  <si>
    <t>QUIMPERLE</t>
  </si>
  <si>
    <t>PLOUZANE</t>
  </si>
  <si>
    <t>ST POL DE LEON</t>
  </si>
  <si>
    <t>LANRIVOARE</t>
  </si>
  <si>
    <t>PLOUIGNEAU</t>
  </si>
  <si>
    <t>LE FOLGOET</t>
  </si>
  <si>
    <t>LE FOLGOËT</t>
  </si>
  <si>
    <t>AUDIERNE</t>
  </si>
  <si>
    <t>CARHAIX PLOUGUER</t>
  </si>
  <si>
    <t>LANDIVISIAU</t>
  </si>
  <si>
    <t>LANNILIS</t>
  </si>
  <si>
    <t>35</t>
  </si>
  <si>
    <t>RENNES ALMA</t>
  </si>
  <si>
    <t>ANTRAIN</t>
  </si>
  <si>
    <t>VITRE</t>
  </si>
  <si>
    <t>MONTFORT SUR MEU</t>
  </si>
  <si>
    <t>JANZE</t>
  </si>
  <si>
    <t>RENNES LA DONELIERE</t>
  </si>
  <si>
    <t>LA GUERCHE DE BRETAGNE</t>
  </si>
  <si>
    <t>BAIN DE BRETAGNE</t>
  </si>
  <si>
    <t>COMBOURG</t>
  </si>
  <si>
    <t>ST MALO</t>
  </si>
  <si>
    <t>GUIPRY - MESSAC</t>
  </si>
  <si>
    <t>GUICHEN</t>
  </si>
  <si>
    <t>LIFFRE</t>
  </si>
  <si>
    <t>DINARD</t>
  </si>
  <si>
    <t>MELESSE</t>
  </si>
  <si>
    <t>NANTES STOCKS</t>
  </si>
  <si>
    <t>LE POULIGUEN</t>
  </si>
  <si>
    <t>CLISSON</t>
  </si>
  <si>
    <t>ST HERBLAIN</t>
  </si>
  <si>
    <t>SAINT HERBLAIN</t>
  </si>
  <si>
    <t>NOZAY</t>
  </si>
  <si>
    <t>LE PELLERIN</t>
  </si>
  <si>
    <t>LE LOROUX BOTTEREAU</t>
  </si>
  <si>
    <t>SAFFRE</t>
  </si>
  <si>
    <t>LA CHAPELLE SUR ERDRE</t>
  </si>
  <si>
    <t>ST PHILBERT DE GRAND LIEU</t>
  </si>
  <si>
    <t>SAINT PHILBERT DE GRAND LIEU</t>
  </si>
  <si>
    <t>LA BERNERIE EN RETZ</t>
  </si>
  <si>
    <t>ORVAULT</t>
  </si>
  <si>
    <t>NORT SUR ERDRE</t>
  </si>
  <si>
    <t>ST MARS LA JAILLE</t>
  </si>
  <si>
    <t>SAINT MARS LA JAILLE</t>
  </si>
  <si>
    <t>ST SEBASTIEN SUR LOIRE</t>
  </si>
  <si>
    <t>ST VIAUD</t>
  </si>
  <si>
    <t>SAINT VIAUD</t>
  </si>
  <si>
    <t>ST NAZAIRE</t>
  </si>
  <si>
    <t>GUEMENE PENFAO</t>
  </si>
  <si>
    <t>PORNIC</t>
  </si>
  <si>
    <t>LA BAULE</t>
  </si>
  <si>
    <t>MACHECOUL</t>
  </si>
  <si>
    <t>ST GILDAS DES BOIS</t>
  </si>
  <si>
    <t>SAINT GILDAS DES BOIS</t>
  </si>
  <si>
    <t>LEGE</t>
  </si>
  <si>
    <t>49</t>
  </si>
  <si>
    <t>CHEMILLE-EN-ANJOU</t>
  </si>
  <si>
    <t>AVRILLE</t>
  </si>
  <si>
    <t>ANGERS Thiers</t>
  </si>
  <si>
    <t>ANGERS Couffon</t>
  </si>
  <si>
    <t>ANGERS Doyenne</t>
  </si>
  <si>
    <t>SEGRE-EN-ANJOU-BLEU</t>
  </si>
  <si>
    <t>DURTAL</t>
  </si>
  <si>
    <t>CHALONNES</t>
  </si>
  <si>
    <t>MONTREUIL BELLAY</t>
  </si>
  <si>
    <t>SEVREMOINE DONJON</t>
  </si>
  <si>
    <t>OMBREE-D'ANJOU</t>
  </si>
  <si>
    <t>LE LION D ANGERS</t>
  </si>
  <si>
    <t>SEVREMOINE DEHAIS</t>
  </si>
  <si>
    <t>SEVREMOINE</t>
  </si>
  <si>
    <t>BAUGE-EN-ANJOU</t>
  </si>
  <si>
    <t>TIERCE</t>
  </si>
  <si>
    <t>CANDE</t>
  </si>
  <si>
    <t>BEAUFORT-EN-ANJOU</t>
  </si>
  <si>
    <t>MONTREVAULT-SUR-EVRE</t>
  </si>
  <si>
    <t>DOUE-EN-ANJOU TAUNAY</t>
  </si>
  <si>
    <t>DOUE-EN-ANJOU</t>
  </si>
  <si>
    <t>ST GEORGES SUR LOIRE</t>
  </si>
  <si>
    <t>GENNES-VAL-DE-LOIRE</t>
  </si>
  <si>
    <t>LYS-HAUT-LAYON</t>
  </si>
  <si>
    <t>53</t>
  </si>
  <si>
    <t>MAYENNE VISITATION</t>
  </si>
  <si>
    <t>CHATEAU-GONTIER</t>
  </si>
  <si>
    <t>GORRON</t>
  </si>
  <si>
    <t>ERNEE</t>
  </si>
  <si>
    <t>EVRON</t>
  </si>
  <si>
    <t>VILLAINES LA JUHEL</t>
  </si>
  <si>
    <t>RENAZE</t>
  </si>
  <si>
    <t>56</t>
  </si>
  <si>
    <t>MUZILLAC</t>
  </si>
  <si>
    <t>LE FAOUET</t>
  </si>
  <si>
    <t>GUER</t>
  </si>
  <si>
    <t>NIVILLAC</t>
  </si>
  <si>
    <t>MAURON</t>
  </si>
  <si>
    <t>QUIBERON</t>
  </si>
  <si>
    <t>PLUMELIAU-BIEUZY</t>
  </si>
  <si>
    <t>PLOEMEUR</t>
  </si>
  <si>
    <t>QUESTEMBERT</t>
  </si>
  <si>
    <t>GUEMENE SUR SCORFF</t>
  </si>
  <si>
    <t>BELLE ILE EN MER</t>
  </si>
  <si>
    <t>FORGES DE LANOUEE</t>
  </si>
  <si>
    <t>LANOUEE</t>
  </si>
  <si>
    <t>SARZEAU</t>
  </si>
  <si>
    <t>72</t>
  </si>
  <si>
    <t>BONNETABLE</t>
  </si>
  <si>
    <t>LE MANS OLIVIER DE SERRES</t>
  </si>
  <si>
    <t>COULAINES ARCACHON</t>
  </si>
  <si>
    <t>COULAINES GIRONDE</t>
  </si>
  <si>
    <t>MAMERS</t>
  </si>
  <si>
    <t>CHATEAU DU LOIR</t>
  </si>
  <si>
    <t>CONNERRE</t>
  </si>
  <si>
    <t>LA FERTE BERNARD</t>
  </si>
  <si>
    <t>LA SUZE S/SARTHE</t>
  </si>
  <si>
    <t>PARIGNE L'EVEQUE</t>
  </si>
  <si>
    <t>ST CALAIS</t>
  </si>
  <si>
    <t>LE MANS CAMION / BUS</t>
  </si>
  <si>
    <t>OIZE</t>
  </si>
  <si>
    <t>85</t>
  </si>
  <si>
    <t>GIVRAND</t>
  </si>
  <si>
    <t>OLONNE SUR MER</t>
  </si>
  <si>
    <t>LES HERBIERS</t>
  </si>
  <si>
    <t>L'EPINE</t>
  </si>
  <si>
    <t>LES ACHARDS</t>
  </si>
  <si>
    <t>MONTAIGU</t>
  </si>
  <si>
    <t>LA CHATAIGNERAIE</t>
  </si>
  <si>
    <t>04</t>
  </si>
  <si>
    <t>CHATEAUMEILLANT</t>
  </si>
  <si>
    <t>ST DOULCHARD</t>
  </si>
  <si>
    <t>SANCOINS</t>
  </si>
  <si>
    <t>AUBIGNY SUR NERE</t>
  </si>
  <si>
    <t>ST FLORENT SUR CHER</t>
  </si>
  <si>
    <t>LA LOUPE</t>
  </si>
  <si>
    <t>MAINVILLIERS</t>
  </si>
  <si>
    <t>COURVILLE SUR EURE</t>
  </si>
  <si>
    <t>ST LUBIN DES JONCHERETS</t>
  </si>
  <si>
    <t>BROU</t>
  </si>
  <si>
    <t>ST REMY SUR AVRE</t>
  </si>
  <si>
    <t>PIERRES Centre itinérant</t>
  </si>
  <si>
    <t>PIERRES</t>
  </si>
  <si>
    <t>LUCE CAMION / BUS</t>
  </si>
  <si>
    <t>AUNEAU</t>
  </si>
  <si>
    <t>CLOYES SUR LE LOIR</t>
  </si>
  <si>
    <t>BONNEVAL</t>
  </si>
  <si>
    <t>DREUX ORIELS</t>
  </si>
  <si>
    <t>CHATEAUNEUF EN THYMERAIS</t>
  </si>
  <si>
    <t>JANVILLE</t>
  </si>
  <si>
    <t>ORGERES en BEAUCE</t>
  </si>
  <si>
    <t>Orgères en beauce</t>
  </si>
  <si>
    <t>ARGENTON SUR CREUSE</t>
  </si>
  <si>
    <t>CHATEAUROUX ANVAUX</t>
  </si>
  <si>
    <t>CHATEAUROUX VAUGIRARD</t>
  </si>
  <si>
    <t>DEOLS</t>
  </si>
  <si>
    <t>CHATILLON SUR INDRE</t>
  </si>
  <si>
    <t>LEVROUX</t>
  </si>
  <si>
    <t>CHATEAUROUX BEAULIEU</t>
  </si>
  <si>
    <t>BUZANCAIS</t>
  </si>
  <si>
    <t>CHABRIS</t>
  </si>
  <si>
    <t>TOURS Febvotte</t>
  </si>
  <si>
    <t>NAZELLES NEGRON</t>
  </si>
  <si>
    <t>MONTLOUIS SUR LOIRE</t>
  </si>
  <si>
    <t>LIMERAY</t>
  </si>
  <si>
    <t>Limeray</t>
  </si>
  <si>
    <t>STE MAURE DE TOURAINE</t>
  </si>
  <si>
    <t>NEUILLE PONT PIERRE</t>
  </si>
  <si>
    <t>Château Renault</t>
  </si>
  <si>
    <t>CHATEAU RENAULT</t>
  </si>
  <si>
    <t>TOURS Europe</t>
  </si>
  <si>
    <t>JOUE-LES-TOURS</t>
  </si>
  <si>
    <t>LOCHES</t>
  </si>
  <si>
    <t>CHATEAU LA VALLIERE</t>
  </si>
  <si>
    <t>RICHELIEU</t>
  </si>
  <si>
    <t>BOURGUEIL</t>
  </si>
  <si>
    <t>VENDOME</t>
  </si>
  <si>
    <t>LAMOTTE BEUVRON</t>
  </si>
  <si>
    <t>MONTOIRE SUR LE LOIR</t>
  </si>
  <si>
    <t>ST AIGNAN S/CHER</t>
  </si>
  <si>
    <t>MONDOUBLEAU</t>
  </si>
  <si>
    <t>SALBRIS</t>
  </si>
  <si>
    <t>MONTRICHARD</t>
  </si>
  <si>
    <t>AD41 Centre itinérant</t>
  </si>
  <si>
    <t>Saint Laurent Nouan</t>
  </si>
  <si>
    <t>COURTENAY</t>
  </si>
  <si>
    <t>CHATILLON SUR LOIRE</t>
  </si>
  <si>
    <t>LORRIS</t>
  </si>
  <si>
    <t>ST JEAN LE BLANC</t>
  </si>
  <si>
    <t>AMILLY</t>
  </si>
  <si>
    <t>05</t>
  </si>
  <si>
    <t>COGNAC</t>
  </si>
  <si>
    <t>CHASSENEUIL S/BONNIEURE</t>
  </si>
  <si>
    <t>CONFOLENS</t>
  </si>
  <si>
    <t>GOND PONTOUVRE</t>
  </si>
  <si>
    <t>LA ROCHEFOUCAULD</t>
  </si>
  <si>
    <t>CHALAIS</t>
  </si>
  <si>
    <t>CHATEAUNEUF S/CHARENTE</t>
  </si>
  <si>
    <t>MONTBRON</t>
  </si>
  <si>
    <t>MANSLE</t>
  </si>
  <si>
    <t>BARBEZIEUX ST HILAIRE</t>
  </si>
  <si>
    <t>CHABANAIS</t>
  </si>
  <si>
    <t>MARANS</t>
  </si>
  <si>
    <t>JONZAC</t>
  </si>
  <si>
    <t>DOLUS D'OLERON</t>
  </si>
  <si>
    <t>DOLUS D' OLERON</t>
  </si>
  <si>
    <t>ST JEAN D'ANGELY</t>
  </si>
  <si>
    <t>ST JEAN D ANGELY</t>
  </si>
  <si>
    <t>LA ROCHELLE DUPERRE</t>
  </si>
  <si>
    <t>MONTLIEU LA GARDE</t>
  </si>
  <si>
    <t>BURIE</t>
  </si>
  <si>
    <t>SAUJON</t>
  </si>
  <si>
    <t>ST GEORGES DE DIDONNE</t>
  </si>
  <si>
    <t>LA ROCHELLE CHARCOT CAMPUS</t>
  </si>
  <si>
    <t>La Rochelle</t>
  </si>
  <si>
    <t>LA ROCHELLE CHARCOT</t>
  </si>
  <si>
    <t>MONTENDRE</t>
  </si>
  <si>
    <t>ASNIERES LA GIRAUD Centre itinérant</t>
  </si>
  <si>
    <t>LA TREMBLADE</t>
  </si>
  <si>
    <t>VAUX SUR MER</t>
  </si>
  <si>
    <t>ST JEAN DE LIVERSAY</t>
  </si>
  <si>
    <t>ST SULPICE DE ROYAN</t>
  </si>
  <si>
    <t>PONS</t>
  </si>
  <si>
    <t>ST MARTIN DE RE</t>
  </si>
  <si>
    <t>ROCHEFORT</t>
  </si>
  <si>
    <t>NERE</t>
  </si>
  <si>
    <t>SURGERES</t>
  </si>
  <si>
    <t>BRIVE MALEMORT</t>
  </si>
  <si>
    <t>MALEMORT sur Corrèze</t>
  </si>
  <si>
    <t>MEYMAC</t>
  </si>
  <si>
    <t>USSEL Centre itinérant</t>
  </si>
  <si>
    <t>POMPADOUR</t>
  </si>
  <si>
    <t>NEUVIC (Corrèze)</t>
  </si>
  <si>
    <t>NEUVIC</t>
  </si>
  <si>
    <t>BEAULIEU SUR DORDOGNE</t>
  </si>
  <si>
    <t>TREIGNAC</t>
  </si>
  <si>
    <t>MARCILLAC LA CROISILLE</t>
  </si>
  <si>
    <t>ARGENTAT</t>
  </si>
  <si>
    <t>OBJAT</t>
  </si>
  <si>
    <t>SAINT PANTALEON DE LARCHE</t>
  </si>
  <si>
    <t>ST PANTALEON DE LARCHE</t>
  </si>
  <si>
    <t>UZERCHE</t>
  </si>
  <si>
    <t>CROCQ</t>
  </si>
  <si>
    <t>CHAMBON SUR VOUEIZE</t>
  </si>
  <si>
    <t>CLUGNAT</t>
  </si>
  <si>
    <t>BENEVENT L ABBAYE</t>
  </si>
  <si>
    <t>ROYERE DE VASSIVIERE</t>
  </si>
  <si>
    <t>GARDONNE</t>
  </si>
  <si>
    <t>PERIGUEUX RTE D'ANGOULEME</t>
  </si>
  <si>
    <t>PERIGUEUX MAZIERAS</t>
  </si>
  <si>
    <t>TERRASSON LAVILLEDIEU</t>
  </si>
  <si>
    <t>SAVIGNAC LES EGLISES</t>
  </si>
  <si>
    <t>PIEGUT PLUVIERS</t>
  </si>
  <si>
    <t>SAINT AULAYE</t>
  </si>
  <si>
    <t>SAINT-AULAYE</t>
  </si>
  <si>
    <t>ST ASTIER</t>
  </si>
  <si>
    <t>BOULAZAC</t>
  </si>
  <si>
    <t>BRANTOME</t>
  </si>
  <si>
    <t>MONTPON MENESTEROL</t>
  </si>
  <si>
    <t>HAUTEFORT</t>
  </si>
  <si>
    <t>EXCIDEUIL</t>
  </si>
  <si>
    <t>ROUFFIGNAC ST CERNIN DE REILHAC</t>
  </si>
  <si>
    <t>DOUVILLE</t>
  </si>
  <si>
    <t>BRANNE</t>
  </si>
  <si>
    <t>LA REOLE</t>
  </si>
  <si>
    <t>BEGLES</t>
  </si>
  <si>
    <t>ST SYMPHORIEN</t>
  </si>
  <si>
    <t>AMBES</t>
  </si>
  <si>
    <t>LANGOIRAN</t>
  </si>
  <si>
    <t>LANTON</t>
  </si>
  <si>
    <t>BASSENS</t>
  </si>
  <si>
    <t>SAUVETERRE DE GUYENNE</t>
  </si>
  <si>
    <t>ST LOUIS DE MONTFERRAND</t>
  </si>
  <si>
    <t>ST LOUBES</t>
  </si>
  <si>
    <t>HOURTIN</t>
  </si>
  <si>
    <t>MARTILLAC</t>
  </si>
  <si>
    <t>STE EULALIE</t>
  </si>
  <si>
    <t>BLANQUEFORT</t>
  </si>
  <si>
    <t>BORDEAUX FORT LOUIS</t>
  </si>
  <si>
    <t>GUITRES</t>
  </si>
  <si>
    <t>BORDEAUX DANEY</t>
  </si>
  <si>
    <t>TOULENNE</t>
  </si>
  <si>
    <t>PINEUILH</t>
  </si>
  <si>
    <t>ST YZAN DE SOUDIAC</t>
  </si>
  <si>
    <t>CASTELNAU DE MEDOC</t>
  </si>
  <si>
    <t>EYSINES</t>
  </si>
  <si>
    <t>CAPTIEUX</t>
  </si>
  <si>
    <t>BOURG SUR GIRONDE</t>
  </si>
  <si>
    <t>ST PAUL LES DAX</t>
  </si>
  <si>
    <t>ST VINCENT DE TYROSSE</t>
  </si>
  <si>
    <t>AIRE SUR ADOUR</t>
  </si>
  <si>
    <t>GABARRET</t>
  </si>
  <si>
    <t>TARTAS</t>
  </si>
  <si>
    <t>ST JULIEN EN BORN</t>
  </si>
  <si>
    <t>VILLENEUVE DE MARSAN</t>
  </si>
  <si>
    <t>PARENTIS EN BORN</t>
  </si>
  <si>
    <t>ST SEVER</t>
  </si>
  <si>
    <t>AMOU</t>
  </si>
  <si>
    <t>ST PIERRE DU MONT</t>
  </si>
  <si>
    <t>MIMIZAN</t>
  </si>
  <si>
    <t xml:space="preserve">MIMIZAN </t>
  </si>
  <si>
    <t>PONTONX SUR L ADOUR</t>
  </si>
  <si>
    <t>PONTONX SUR L'ADOUR</t>
  </si>
  <si>
    <t>ROQUEFORT</t>
  </si>
  <si>
    <t>PISSOS</t>
  </si>
  <si>
    <t>LABOUHEYRE</t>
  </si>
  <si>
    <t>47</t>
  </si>
  <si>
    <t>FUMEL</t>
  </si>
  <si>
    <t>STE LIVRADE SUR LOT</t>
  </si>
  <si>
    <t>BOE ROSES</t>
  </si>
  <si>
    <t>BOE</t>
  </si>
  <si>
    <t>BARBASTE</t>
  </si>
  <si>
    <t>LE PASSAGE D'AGEN</t>
  </si>
  <si>
    <t>LE PASSAGE D'Agen</t>
  </si>
  <si>
    <t>PENNE D'AGENAIS</t>
  </si>
  <si>
    <t>BOE GUIGNARD</t>
  </si>
  <si>
    <t>MIRAMONT DE GUYENNE</t>
  </si>
  <si>
    <t>BON ENCONTRE Centre itinérant</t>
  </si>
  <si>
    <t>BON-ENCONTRE</t>
  </si>
  <si>
    <t>ST JEAN DE LUZ</t>
  </si>
  <si>
    <t>ST PALAIS</t>
  </si>
  <si>
    <t>GARLIN</t>
  </si>
  <si>
    <t>AYHERRE</t>
  </si>
  <si>
    <t>SALIES DE BEARN</t>
  </si>
  <si>
    <t>MAULÉON</t>
  </si>
  <si>
    <t>ST JEAN PIED DE PORT</t>
  </si>
  <si>
    <t>79</t>
  </si>
  <si>
    <t>NIORT- HERBILLAUX</t>
  </si>
  <si>
    <t>LA MOTHE ST HERAY</t>
  </si>
  <si>
    <t>NIORT- la Rochelle</t>
  </si>
  <si>
    <t>SAUZE VAUSSAIS</t>
  </si>
  <si>
    <t>LEZAY</t>
  </si>
  <si>
    <t>BEAUVOIR SUR NIORT</t>
  </si>
  <si>
    <t>CHEF BOUTONNE</t>
  </si>
  <si>
    <t>MAUZE SUR LE MIGNON</t>
  </si>
  <si>
    <t>SECONDIGNY - Anjou</t>
  </si>
  <si>
    <t>SECONDIGNY</t>
  </si>
  <si>
    <t>ST MAIXENT L ECOLE</t>
  </si>
  <si>
    <t>COULONGES SUR L AUTIZE</t>
  </si>
  <si>
    <t>CELLES SUR BELLE</t>
  </si>
  <si>
    <t>86</t>
  </si>
  <si>
    <t>JAUNAY-MARIGNY</t>
  </si>
  <si>
    <t>Marigny-Brizay</t>
  </si>
  <si>
    <t>GENCAY</t>
  </si>
  <si>
    <t>POITIERS DEMI LUNE</t>
  </si>
  <si>
    <t>POITIERS JEUNESSE</t>
  </si>
  <si>
    <t>POITIERS GRAND' MAISON</t>
  </si>
  <si>
    <t>SAINT-BENOIT</t>
  </si>
  <si>
    <t>COUHE</t>
  </si>
  <si>
    <t>DISSAY</t>
  </si>
  <si>
    <t>ST JULIEN L'ARS</t>
  </si>
  <si>
    <t>MIREBEAU</t>
  </si>
  <si>
    <t>AVAILLES-LIMOUZINE</t>
  </si>
  <si>
    <t>Availles-Limouzine</t>
  </si>
  <si>
    <t>PERSAC</t>
  </si>
  <si>
    <t>87</t>
  </si>
  <si>
    <t>LIMOGES LES PLACES</t>
  </si>
  <si>
    <t>BOSMIE L'AIGUILLE</t>
  </si>
  <si>
    <t>EYMOUTIERS</t>
  </si>
  <si>
    <t>NEXON</t>
  </si>
  <si>
    <t>CHATEAUNEUF LA FORET</t>
  </si>
  <si>
    <t>PIERRE BUFFIERE</t>
  </si>
  <si>
    <t>LIMOGES CHINCHAUVAUD</t>
  </si>
  <si>
    <t>CUSSAC</t>
  </si>
  <si>
    <t>ST YRIEIX LA PERCHE</t>
  </si>
  <si>
    <t>BESSINES SUR GARTEMPE</t>
  </si>
  <si>
    <t>ST SULPICE LES FEUILLES</t>
  </si>
  <si>
    <t>ST LEONARD DE NOBLAT</t>
  </si>
  <si>
    <t>CHATEAUPONSAC</t>
  </si>
  <si>
    <t>LE DORAT</t>
  </si>
  <si>
    <t>AD87 Centre itinérant</t>
  </si>
  <si>
    <t>06</t>
  </si>
  <si>
    <t>09</t>
  </si>
  <si>
    <t>SAVERDUN</t>
  </si>
  <si>
    <t>MASSAT</t>
  </si>
  <si>
    <t>LA BASTIDE DE SEROU</t>
  </si>
  <si>
    <t>MIREPOIX</t>
  </si>
  <si>
    <t>MAZERES</t>
  </si>
  <si>
    <t>ST GIRONS</t>
  </si>
  <si>
    <t>ARTIGAT</t>
  </si>
  <si>
    <t>AX-LES-THERMES</t>
  </si>
  <si>
    <t>GINESTAS</t>
  </si>
  <si>
    <t>ESPERAZA</t>
  </si>
  <si>
    <t>BRAM</t>
  </si>
  <si>
    <t>CUXAC CABARDES</t>
  </si>
  <si>
    <t>RIEUX-MINERVOIS</t>
  </si>
  <si>
    <t>RIEUX MINERVOIS</t>
  </si>
  <si>
    <t>DURBAN CORBIERES</t>
  </si>
  <si>
    <t>PORT LA NOUVELLE</t>
  </si>
  <si>
    <t>CHALABRE</t>
  </si>
  <si>
    <t>ST AFFRIQUE</t>
  </si>
  <si>
    <t>ESPALION</t>
  </si>
  <si>
    <t>NAUCELLE</t>
  </si>
  <si>
    <t>SEVERAC LE CHATEAU</t>
  </si>
  <si>
    <t>RODEZ ST ELOI</t>
  </si>
  <si>
    <t>CAPDENAC GARE</t>
  </si>
  <si>
    <t>ST GENIEZ D OLT</t>
  </si>
  <si>
    <t>NIMES DELESTRAINT</t>
  </si>
  <si>
    <t>NIMES NEWTON</t>
  </si>
  <si>
    <t>Nimes</t>
  </si>
  <si>
    <t>ST CHRISTOL LES ALES</t>
  </si>
  <si>
    <t>SAINT CHRISTOL LES ALES</t>
  </si>
  <si>
    <t>ST HIPPOLYTE DU FORT</t>
  </si>
  <si>
    <t>NIMES ARNAVIELLE</t>
  </si>
  <si>
    <t>SALINDRES</t>
  </si>
  <si>
    <t>ST JEAN DU GARD</t>
  </si>
  <si>
    <t>NIMES SUD Centre itinérant</t>
  </si>
  <si>
    <t>BEAUVOISIN</t>
  </si>
  <si>
    <t>Beauvoisin</t>
  </si>
  <si>
    <t>TOULOUSE SEMINAIRE</t>
  </si>
  <si>
    <t>TOULOUSE NEGOGOUSSES</t>
  </si>
  <si>
    <t>RIEUMES</t>
  </si>
  <si>
    <t>PIBRAC</t>
  </si>
  <si>
    <t>LEVIGNAC</t>
  </si>
  <si>
    <t>CAZERES</t>
  </si>
  <si>
    <t>l'ISLE EN DODON</t>
  </si>
  <si>
    <t>L'ISLE EN DODON</t>
  </si>
  <si>
    <t>TOULOUSE REVEL MONTAUDRAN</t>
  </si>
  <si>
    <t>CARBONNE</t>
  </si>
  <si>
    <t>LEGUEVIN</t>
  </si>
  <si>
    <t>AUTERIVE</t>
  </si>
  <si>
    <t>MONTREJEAU</t>
  </si>
  <si>
    <t>FRONTON</t>
  </si>
  <si>
    <t>BAGNERES DE LUCHON</t>
  </si>
  <si>
    <t>Bagnères de Luchon</t>
  </si>
  <si>
    <t>GRENADE SUR GARONNE</t>
  </si>
  <si>
    <t>BESSIÈRES</t>
  </si>
  <si>
    <t>TOULOUSE GRANDE BRETAGNE</t>
  </si>
  <si>
    <t>TOULOUSE REVEL MALEPÈRE</t>
  </si>
  <si>
    <t>ESCALQUENS</t>
  </si>
  <si>
    <t>CUGNAUX</t>
  </si>
  <si>
    <t>SALIES DU SALAT</t>
  </si>
  <si>
    <t>MANE</t>
  </si>
  <si>
    <t>ST GAUDENS</t>
  </si>
  <si>
    <t>REVEL</t>
  </si>
  <si>
    <t>PLAISANCE DU TOUCH</t>
  </si>
  <si>
    <t>VILLEFRANCHE DE LAURAGAIS</t>
  </si>
  <si>
    <t>BAZIEGE</t>
  </si>
  <si>
    <t>ISLE JOURDAIN</t>
  </si>
  <si>
    <t>L ISLE JOURDAIN</t>
  </si>
  <si>
    <t>MARCIAC</t>
  </si>
  <si>
    <t>GIMONT</t>
  </si>
  <si>
    <t>EAUZE</t>
  </si>
  <si>
    <t>BEZIERS MARNE</t>
  </si>
  <si>
    <t>BEZIERS COURBET</t>
  </si>
  <si>
    <t>MONTPELLIER ACONITS</t>
  </si>
  <si>
    <t>MEZE</t>
  </si>
  <si>
    <t>MONTPELLIER COS</t>
  </si>
  <si>
    <t>BEDARIEUX</t>
  </si>
  <si>
    <t>VALRAS PLAGE</t>
  </si>
  <si>
    <t>MONTPELLIER MONTASINOS</t>
  </si>
  <si>
    <t>MONTARNAUD</t>
  </si>
  <si>
    <t>LE POUGET</t>
  </si>
  <si>
    <t>MONTADY</t>
  </si>
  <si>
    <t>SAINT ANDRE DE SANGONIS</t>
  </si>
  <si>
    <t>ST ANDRE DE SANGONIS</t>
  </si>
  <si>
    <t>MONTPELLIER MARIE DURAND</t>
  </si>
  <si>
    <t>MONTPELLIER DANTON</t>
  </si>
  <si>
    <t>MARSEILLAN</t>
  </si>
  <si>
    <t>MONTPELLIER CENTRAYRARGUES</t>
  </si>
  <si>
    <t>LUNEL</t>
  </si>
  <si>
    <t>CLERMONT L'HERAULT</t>
  </si>
  <si>
    <t>VILLENEUVE LES MAGUELONE</t>
  </si>
  <si>
    <t>SAINT GEORGES D'ORQUES</t>
  </si>
  <si>
    <t>ST GEORGES D ORQUES</t>
  </si>
  <si>
    <t>SAINT CHINIAN</t>
  </si>
  <si>
    <t>ST CHINIAN</t>
  </si>
  <si>
    <t>MAGALAS</t>
  </si>
  <si>
    <t>ANIANE</t>
  </si>
  <si>
    <t>LACAPELLE MARIVAL</t>
  </si>
  <si>
    <t>PRAYSSAC</t>
  </si>
  <si>
    <t>ST CERE</t>
  </si>
  <si>
    <t>CASTELNAU MONTRATIER</t>
  </si>
  <si>
    <t>LABASTIDE MURAT</t>
  </si>
  <si>
    <t>PUY L EVEQUE</t>
  </si>
  <si>
    <t>CAZALS</t>
  </si>
  <si>
    <t>MARTEL</t>
  </si>
  <si>
    <t>GRAMAT</t>
  </si>
  <si>
    <t>MONTCUQ</t>
  </si>
  <si>
    <t>LUZECH</t>
  </si>
  <si>
    <t>LIMOGNE EN QUERCY</t>
  </si>
  <si>
    <t>BRETENOUX</t>
  </si>
  <si>
    <t>CATUS</t>
  </si>
  <si>
    <t>LALBENQUE</t>
  </si>
  <si>
    <t>Lalbenque</t>
  </si>
  <si>
    <t>ST CHELY D APCHER</t>
  </si>
  <si>
    <t>VILLEFORT</t>
  </si>
  <si>
    <t>65</t>
  </si>
  <si>
    <t>ARREAU</t>
  </si>
  <si>
    <t>TRIE SUR BAISE</t>
  </si>
  <si>
    <t>ARGELES GAZOST</t>
  </si>
  <si>
    <t>LUZ SAINT SAUVEUR</t>
  </si>
  <si>
    <t>PERPIGNAN DENIS</t>
  </si>
  <si>
    <t>PERPIGNAN CUVIER</t>
  </si>
  <si>
    <t>PERPIGNAN RENAN</t>
  </si>
  <si>
    <t>CANET EN ROUSSILLON</t>
  </si>
  <si>
    <t>PERPIGNAN TORREILLES</t>
  </si>
  <si>
    <t>AMELIE LES BAINS</t>
  </si>
  <si>
    <t>PERPIGNAN BERGES</t>
  </si>
  <si>
    <t>PIA</t>
  </si>
  <si>
    <t>ST ESTEVE</t>
  </si>
  <si>
    <t>ST LAURENT DE LA SALANQUE</t>
  </si>
  <si>
    <t>ST ANDRE</t>
  </si>
  <si>
    <t>SAILLAGOUSE</t>
  </si>
  <si>
    <t>ST CYPRIEN</t>
  </si>
  <si>
    <t>ILLE SUR TET</t>
  </si>
  <si>
    <t>BANYULS DES ASPRES</t>
  </si>
  <si>
    <t>81</t>
  </si>
  <si>
    <t>ST SULPICE</t>
  </si>
  <si>
    <t>SALVAGNAC</t>
  </si>
  <si>
    <t>BRASSAC</t>
  </si>
  <si>
    <t>LACAUNE</t>
  </si>
  <si>
    <t>82</t>
  </si>
  <si>
    <t>LAUZERTE</t>
  </si>
  <si>
    <t>VALENCE D AGEN</t>
  </si>
  <si>
    <t>MONTAUBAN La Comète</t>
  </si>
  <si>
    <t>ST ANTONIN NOBLE VAL</t>
  </si>
  <si>
    <t>MONTAUBAN Copenhague</t>
  </si>
  <si>
    <t>NEGREPELISSE</t>
  </si>
  <si>
    <t>SEPTFONDS</t>
  </si>
  <si>
    <t>MONCLAR DE QUERCY</t>
  </si>
  <si>
    <t>LABASTIDE ST PIERRE</t>
  </si>
  <si>
    <t>CAYLUS</t>
  </si>
  <si>
    <t>07</t>
  </si>
  <si>
    <t>ORAISON</t>
  </si>
  <si>
    <t>RIEZ</t>
  </si>
  <si>
    <t>SAINT ANDRE Centre Itinérant</t>
  </si>
  <si>
    <t>St-André les Alpes</t>
  </si>
  <si>
    <t>SAINT ETIENNE LES ORGUES</t>
  </si>
  <si>
    <t>SAINTT ETIENNE LES ORGUES</t>
  </si>
  <si>
    <t>LES MEES</t>
  </si>
  <si>
    <t>LARAGNE MONTEGLIN</t>
  </si>
  <si>
    <t>ASPRES SUR BUECH</t>
  </si>
  <si>
    <t>ST LAURENT DU VAR</t>
  </si>
  <si>
    <t>LE CANNET</t>
  </si>
  <si>
    <t>CANNES LES HALLES</t>
  </si>
  <si>
    <t>NICE TURIN</t>
  </si>
  <si>
    <t>NICE FALICON</t>
  </si>
  <si>
    <t>ROQUEBILLIERE Centre itinérant</t>
  </si>
  <si>
    <t>ROQUEBILLIERE</t>
  </si>
  <si>
    <t>NICE MONTEL</t>
  </si>
  <si>
    <t>NICE DABRAY</t>
  </si>
  <si>
    <t>NICE VERANY</t>
  </si>
  <si>
    <t>MANDELIEU LA NAPOULE</t>
  </si>
  <si>
    <t>PEGOMAS</t>
  </si>
  <si>
    <t>MARSEILLE COXE</t>
  </si>
  <si>
    <t>MARSEILLE BARBINI</t>
  </si>
  <si>
    <t>ST CHAMAS</t>
  </si>
  <si>
    <t>SAINT CHAMAS</t>
  </si>
  <si>
    <t>MARSEILLE SYLVABELLE</t>
  </si>
  <si>
    <t>MARSEILLE LA BARASSE</t>
  </si>
  <si>
    <t>MARSEILLE MEDITERRANEE</t>
  </si>
  <si>
    <t>MARSEILLE PADOUANE</t>
  </si>
  <si>
    <t>BOUC-BEL-AIR</t>
  </si>
  <si>
    <t>MARSEILLE GRAWITZ</t>
  </si>
  <si>
    <t>ROQUEVAIRE</t>
  </si>
  <si>
    <t>FOS SUR MER</t>
  </si>
  <si>
    <t>AIX EN PROVENCE STE VICTOIRE</t>
  </si>
  <si>
    <t>MARSEILLE BAUMILLONS</t>
  </si>
  <si>
    <t>MARSEILLE LA MAURELLE</t>
  </si>
  <si>
    <t>AUBAGNE PERI</t>
  </si>
  <si>
    <t>MARSEILLE CHARTREUX</t>
  </si>
  <si>
    <t>MARSEILLE CONVERSET</t>
  </si>
  <si>
    <t>AIX EN PROVENCE JOUHAUX</t>
  </si>
  <si>
    <t>MARSEILLE PARADOU</t>
  </si>
  <si>
    <t>ST REMY DE PROVENCE</t>
  </si>
  <si>
    <t>SAINT REMY DE PROVENCE</t>
  </si>
  <si>
    <t>GEMENOS</t>
  </si>
  <si>
    <t>ST MARTIN DE CRAU</t>
  </si>
  <si>
    <t>SAINT MARTIN DE CRAU</t>
  </si>
  <si>
    <t>LA BOUILLADISSE</t>
  </si>
  <si>
    <t>ST VICTORET</t>
  </si>
  <si>
    <t>SAINT VICTORET</t>
  </si>
  <si>
    <t>PEYROLLES EN PROVENCE</t>
  </si>
  <si>
    <t>AURIOL</t>
  </si>
  <si>
    <t>20A</t>
  </si>
  <si>
    <t>AJACCIO LES SALINES</t>
  </si>
  <si>
    <t>PORTO VECCHIO</t>
  </si>
  <si>
    <t>PROPRIANO</t>
  </si>
  <si>
    <t>20B</t>
  </si>
  <si>
    <t>Centre itinérant du NEBBIO</t>
  </si>
  <si>
    <t>GHISONACCIA</t>
  </si>
  <si>
    <t>LURI</t>
  </si>
  <si>
    <t>SANTA LUCIA DI MORIANI</t>
  </si>
  <si>
    <t>83</t>
  </si>
  <si>
    <t>LE LAVANDOU</t>
  </si>
  <si>
    <t>BRIGNOLES</t>
  </si>
  <si>
    <t>SIX FOURS LES PLAGES</t>
  </si>
  <si>
    <t>SOLLIES-PONT</t>
  </si>
  <si>
    <t>LA VALETTE DU VAR</t>
  </si>
  <si>
    <t>LE MUY</t>
  </si>
  <si>
    <t>LA CRAU</t>
  </si>
  <si>
    <t>TOULON LA FLORANE</t>
  </si>
  <si>
    <t>LA LONDE LES MAURES</t>
  </si>
  <si>
    <t>GRIMAUD</t>
  </si>
  <si>
    <t>LA SEYNE SUR MER</t>
  </si>
  <si>
    <t>TOULON VILLE</t>
  </si>
  <si>
    <t>CUERS</t>
  </si>
  <si>
    <t>SALERNES</t>
  </si>
  <si>
    <t>LE CANNET DES MAURES</t>
  </si>
  <si>
    <t>BARJOLS</t>
  </si>
  <si>
    <t>84</t>
  </si>
  <si>
    <t>SORGUES</t>
  </si>
  <si>
    <t>VAISON LA ROMAINE</t>
  </si>
  <si>
    <t>LE PONTET</t>
  </si>
  <si>
    <t>L ISLE SUR LA SORGUE</t>
  </si>
  <si>
    <t>Avignon Ancienne Tannerie</t>
  </si>
  <si>
    <t>AVIGNON COUBERTIN</t>
  </si>
  <si>
    <t>VALREAS</t>
  </si>
  <si>
    <t>Avignon Noel Hermitte</t>
  </si>
  <si>
    <t>PERNES LES FONTAINES</t>
  </si>
  <si>
    <t>MAZAN</t>
  </si>
  <si>
    <t>08</t>
  </si>
  <si>
    <t>GEX</t>
  </si>
  <si>
    <t>OYONNAX</t>
  </si>
  <si>
    <t>ST GENIS POUILLY</t>
  </si>
  <si>
    <t>HAUTEVILLE LOMPNES</t>
  </si>
  <si>
    <t>FERNEY VOLTAIRE</t>
  </si>
  <si>
    <t>MONTLUEL</t>
  </si>
  <si>
    <t>BELLEGARDE SUR VALSERINE</t>
  </si>
  <si>
    <t>BUGEY Centre itinerant</t>
  </si>
  <si>
    <t>MONTAGNIEU</t>
  </si>
  <si>
    <t>AMBERIEU EN BUGEY</t>
  </si>
  <si>
    <t>NANTUA</t>
  </si>
  <si>
    <t>DIVONNE LES BAINS</t>
  </si>
  <si>
    <t>LAPALISSE</t>
  </si>
  <si>
    <t>HURIEL</t>
  </si>
  <si>
    <t>SAINT POURCAIN SUR SIOULE</t>
  </si>
  <si>
    <t>VARENNES SUR ALLIER</t>
  </si>
  <si>
    <t>COSNE D ALLIER</t>
  </si>
  <si>
    <t>DOMPIERRE SUR BESBRE</t>
  </si>
  <si>
    <t>CERILLY</t>
  </si>
  <si>
    <t>MONTLUCON DROITS DE L'HOMME</t>
  </si>
  <si>
    <t>GANNAT</t>
  </si>
  <si>
    <t>ST GERMAIN DES FOSSES</t>
  </si>
  <si>
    <t>SAINT GERMAIN DES FOSSES</t>
  </si>
  <si>
    <t>MONTMARAULT</t>
  </si>
  <si>
    <t>MOULINS BERCY</t>
  </si>
  <si>
    <t>SOUVIGNY</t>
  </si>
  <si>
    <t>LE MAYET DE MONTAGNE</t>
  </si>
  <si>
    <t>VALLON EN SULLY</t>
  </si>
  <si>
    <t>LES VANS</t>
  </si>
  <si>
    <t>ST MICHEL D'AURANCE</t>
  </si>
  <si>
    <t>Le Cheylard</t>
  </si>
  <si>
    <t>LA VOULTE SUR RHONE</t>
  </si>
  <si>
    <t>LARGENTIERE</t>
  </si>
  <si>
    <t>BOURG ST ANDEOL</t>
  </si>
  <si>
    <t>ST FLOUR</t>
  </si>
  <si>
    <t>YDES</t>
  </si>
  <si>
    <t>MASSIAC</t>
  </si>
  <si>
    <t>MURAT</t>
  </si>
  <si>
    <t>MAURS</t>
  </si>
  <si>
    <t>VALENCE LE HAUT</t>
  </si>
  <si>
    <t>ST VALLIER</t>
  </si>
  <si>
    <t>SAINT VALLIER</t>
  </si>
  <si>
    <t>DIEULEFIT</t>
  </si>
  <si>
    <t>BUIS-LES-BARONNIES</t>
  </si>
  <si>
    <t>LIVRON</t>
  </si>
  <si>
    <t>ST PAUL TROIS CHATEAUX</t>
  </si>
  <si>
    <t>VALENCE VINAY</t>
  </si>
  <si>
    <t>GRENOBLE STALINGRAD</t>
  </si>
  <si>
    <t>L ISLE D'ABEAU</t>
  </si>
  <si>
    <t>l'isle d'abeau</t>
  </si>
  <si>
    <t>PENOL</t>
  </si>
  <si>
    <t>TULLINS</t>
  </si>
  <si>
    <t>GIERES</t>
  </si>
  <si>
    <t>ST MAURICE L EXIL</t>
  </si>
  <si>
    <t>GRENOBLE GAY LUSSAC</t>
  </si>
  <si>
    <t>TIGNIEU JAMEYZIEU</t>
  </si>
  <si>
    <t>MORESTEL</t>
  </si>
  <si>
    <t>LA MURE D'ISERE</t>
  </si>
  <si>
    <t>42</t>
  </si>
  <si>
    <t>NEULISE Centre itinérant</t>
  </si>
  <si>
    <t>NEULISE</t>
  </si>
  <si>
    <t>MACLAS</t>
  </si>
  <si>
    <t>L'HORME</t>
  </si>
  <si>
    <t>L HORME</t>
  </si>
  <si>
    <t>ST GENEST LERPT</t>
  </si>
  <si>
    <t>SAINT GENEST LERPT</t>
  </si>
  <si>
    <t>LA GRAND CROIX</t>
  </si>
  <si>
    <t>LE CHAMBON FEUGEROLLES</t>
  </si>
  <si>
    <t>ST CHAMOND</t>
  </si>
  <si>
    <t>SAINT CHAMOND</t>
  </si>
  <si>
    <t>ST GERMAIN LAVAL</t>
  </si>
  <si>
    <t>SAINT GERMAIN LAVAL</t>
  </si>
  <si>
    <t>ST BONNET LE CHATEAU</t>
  </si>
  <si>
    <t>LA TOURETTE</t>
  </si>
  <si>
    <t>LANGEAC</t>
  </si>
  <si>
    <t>COSTAROS</t>
  </si>
  <si>
    <t>Le Chambon-sur-Lignon</t>
  </si>
  <si>
    <t>STE SIGOLENE</t>
  </si>
  <si>
    <t>ST DIDIER EN VELAY</t>
  </si>
  <si>
    <t>CHADRAC</t>
  </si>
  <si>
    <t>ALLEGRE</t>
  </si>
  <si>
    <t>LE MONASTIER SUR GAZEILLE</t>
  </si>
  <si>
    <t>RETOURNAC</t>
  </si>
  <si>
    <t>ST JUST MALMONT</t>
  </si>
  <si>
    <t>ESPALY ST MARCEL</t>
  </si>
  <si>
    <t>BAS EN BASSET</t>
  </si>
  <si>
    <t>MONISTROL SUR LOIRE</t>
  </si>
  <si>
    <t>VOREY SUR ARZON</t>
  </si>
  <si>
    <t>Vorey sur Aezon</t>
  </si>
  <si>
    <t>CRAPONNE SUR ARZON</t>
  </si>
  <si>
    <t>63</t>
  </si>
  <si>
    <t>BOURG LASTIC</t>
  </si>
  <si>
    <t>ROCHEFORT-MONTAGNE</t>
  </si>
  <si>
    <t>ROCHEFORT MONTAGNE</t>
  </si>
  <si>
    <t>BRASSAC LES MINES</t>
  </si>
  <si>
    <t>LEZOUX</t>
  </si>
  <si>
    <t>AUZAT LA COMBELLE</t>
  </si>
  <si>
    <t>COURPIERE</t>
  </si>
  <si>
    <t>ST AMANT TALLENDE</t>
  </si>
  <si>
    <t>VIC LE COMTE</t>
  </si>
  <si>
    <t>PONTGIBAUD</t>
  </si>
  <si>
    <t>COURNON D AUVERGNE</t>
  </si>
  <si>
    <t>ST ELOY LES MINES</t>
  </si>
  <si>
    <t>CLERMONT FERRAND DUNKERQUE</t>
  </si>
  <si>
    <t>CLERMONT FERRAND CUVIER</t>
  </si>
  <si>
    <t>AMBERT</t>
  </si>
  <si>
    <t>CLERMONT FERRAND MONGE</t>
  </si>
  <si>
    <t>LA BOURBOULE</t>
  </si>
  <si>
    <t>PONT DU CHÂTEAU</t>
  </si>
  <si>
    <t>69</t>
  </si>
  <si>
    <t>LYON VALLEE</t>
  </si>
  <si>
    <t>VILLEFRANCHE SUR SAONE</t>
  </si>
  <si>
    <t>LYON ROSA PARKS</t>
  </si>
  <si>
    <t>PIERRE BENITE</t>
  </si>
  <si>
    <t>DECINES CHARPIEU</t>
  </si>
  <si>
    <t>LYON DUMONT D'URVILLE</t>
  </si>
  <si>
    <t>ST SYMPHORIEN SUR COISE</t>
  </si>
  <si>
    <t>BEAUJEU</t>
  </si>
  <si>
    <t>LYON GIRIE</t>
  </si>
  <si>
    <t>VENISSIEUX</t>
  </si>
  <si>
    <t>RILLIEUX LA PAPE</t>
  </si>
  <si>
    <t>LYON BICHAT</t>
  </si>
  <si>
    <t>LYON APOLLINAIRE</t>
  </si>
  <si>
    <t>NEUVILLE SUR SAONE</t>
  </si>
  <si>
    <t>BELLEVILLE</t>
  </si>
  <si>
    <t>VAULX EN VELIN</t>
  </si>
  <si>
    <t>ST PRIEST</t>
  </si>
  <si>
    <t>73</t>
  </si>
  <si>
    <t>MOUTIERS TARENTAISE</t>
  </si>
  <si>
    <t>ST PIERRE D'ALBIGNY</t>
  </si>
  <si>
    <t>CHINDRIEUX</t>
  </si>
  <si>
    <t>AIX LES BAINS</t>
  </si>
  <si>
    <t>ST ETIENNE DE CUINES</t>
  </si>
  <si>
    <t>MODANE</t>
  </si>
  <si>
    <t>ST JULIEN MONTDENIS</t>
  </si>
  <si>
    <t>LA RAVOIRE</t>
  </si>
  <si>
    <t>CRANVE SALES</t>
  </si>
  <si>
    <t>CLUSES</t>
  </si>
  <si>
    <t>FAVERGES</t>
  </si>
  <si>
    <t>SAINtT-JEAN-DE-LOSNE</t>
  </si>
  <si>
    <t>NUITS ST GEORGES</t>
  </si>
  <si>
    <t>NUITS-SAINT-GEORGES</t>
  </si>
  <si>
    <t>DIJON RETZ</t>
  </si>
  <si>
    <t>CHATILLON SUR SEINE</t>
  </si>
  <si>
    <t>CHATILLON-SUR-SEINE</t>
  </si>
  <si>
    <t>ARNAY LE DUC</t>
  </si>
  <si>
    <t>ARNAY-LE-DUC</t>
  </si>
  <si>
    <t>AUXONNE</t>
  </si>
  <si>
    <t>POUILLY EN AUXOIS</t>
  </si>
  <si>
    <t>POUILLY-EN-AUXOIS</t>
  </si>
  <si>
    <t>MIREBEAU SUR BEZE</t>
  </si>
  <si>
    <t>MIREBEAU-SUR-BEZE</t>
  </si>
  <si>
    <t>VENAREY LES LAUMES</t>
  </si>
  <si>
    <t>MONTBARD</t>
  </si>
  <si>
    <t>DIJON BROT</t>
  </si>
  <si>
    <t>SEMUR-EN-AUXOIS</t>
  </si>
  <si>
    <t>SELONGEY</t>
  </si>
  <si>
    <t>IS SUR TILLE</t>
  </si>
  <si>
    <t>SOMBERNON</t>
  </si>
  <si>
    <t>VITTEAUX</t>
  </si>
  <si>
    <t>BLIGNY SUR OUCHE</t>
  </si>
  <si>
    <t>L'ISLE SUR LE DOUBS</t>
  </si>
  <si>
    <t>MISEREY SALINES Centre itinérant</t>
  </si>
  <si>
    <t>VALDAHON</t>
  </si>
  <si>
    <t>MORTEAU</t>
  </si>
  <si>
    <t>ORNANS</t>
  </si>
  <si>
    <t>MAICHE</t>
  </si>
  <si>
    <t>SAINT CLAUDE</t>
  </si>
  <si>
    <t>MOREZ</t>
  </si>
  <si>
    <t>Hauts de Bienne</t>
  </si>
  <si>
    <t>SALINS LES BAINS</t>
  </si>
  <si>
    <t>58</t>
  </si>
  <si>
    <t>CHATILLON EN BAZOIS</t>
  </si>
  <si>
    <t>TANNAY</t>
  </si>
  <si>
    <t>BRINON SUR BEUVRON</t>
  </si>
  <si>
    <t>PREMERY</t>
  </si>
  <si>
    <t>CORBIGNY</t>
  </si>
  <si>
    <t>MOULINS ENGILBERT</t>
  </si>
  <si>
    <t>IMPHY</t>
  </si>
  <si>
    <t>COSNE SUR LOIRE</t>
  </si>
  <si>
    <t>LA MACHINE</t>
  </si>
  <si>
    <t>LA CHARITE SUR LOIRE</t>
  </si>
  <si>
    <t>DONZY</t>
  </si>
  <si>
    <t>GUERIGNY</t>
  </si>
  <si>
    <t>CLAMECY</t>
  </si>
  <si>
    <t>ST PIERRE LE MOUTIER</t>
  </si>
  <si>
    <t>VARZY</t>
  </si>
  <si>
    <t>FOURS</t>
  </si>
  <si>
    <t>ST SAULGE</t>
  </si>
  <si>
    <t>POUGUES LES EAUX</t>
  </si>
  <si>
    <t>LUZY</t>
  </si>
  <si>
    <t>FOURCHAMBAULT</t>
  </si>
  <si>
    <t>CHATEAU CHINON</t>
  </si>
  <si>
    <t>LORMES</t>
  </si>
  <si>
    <t>70</t>
  </si>
  <si>
    <t>RIOZ</t>
  </si>
  <si>
    <t>GRAY</t>
  </si>
  <si>
    <t>PORT SUR SAONE</t>
  </si>
  <si>
    <t>VAUVILLERS</t>
  </si>
  <si>
    <t>VESOUL LA FAYETTE</t>
  </si>
  <si>
    <t>ST LOUP SUR SEMOUSE</t>
  </si>
  <si>
    <t>VESOUL MONTMARIN</t>
  </si>
  <si>
    <t>RONCHAMP</t>
  </si>
  <si>
    <t>JUSSEY</t>
  </si>
  <si>
    <t>DIGOIN</t>
  </si>
  <si>
    <t>MONTCEAU LES MINES</t>
  </si>
  <si>
    <t>LOUHANS</t>
  </si>
  <si>
    <t>GENELARD</t>
  </si>
  <si>
    <t>MARCIGNY</t>
  </si>
  <si>
    <t>CHALON SUR SAONE</t>
  </si>
  <si>
    <t>CHAROLLES</t>
  </si>
  <si>
    <t>BOURBON LANCY</t>
  </si>
  <si>
    <t>CHAUFFAILLES</t>
  </si>
  <si>
    <t>VERDUN SUR LE DOUBS</t>
  </si>
  <si>
    <t>CUISERY</t>
  </si>
  <si>
    <t>VILLENEUVE L ARCHEVEQUE</t>
  </si>
  <si>
    <t>Villeneuve l'Archevêque</t>
  </si>
  <si>
    <t>COURLON</t>
  </si>
  <si>
    <t>VERMENTON</t>
  </si>
  <si>
    <t>ST FLORENTIN</t>
  </si>
  <si>
    <t>CHARNY</t>
  </si>
  <si>
    <t>AUXERRE CAMION / BUS</t>
  </si>
  <si>
    <t>ST VALERIEN</t>
  </si>
  <si>
    <t>RAVIERES</t>
  </si>
  <si>
    <t>ST FARGEAU</t>
  </si>
  <si>
    <t>90</t>
  </si>
  <si>
    <t>Belfort</t>
  </si>
  <si>
    <t>BEAUCOURT</t>
  </si>
  <si>
    <t>CHARLEVILLE MESANGES Dubedout</t>
  </si>
  <si>
    <t>CHARLEVILLE MEZIERES</t>
  </si>
  <si>
    <t>SEDAN BALAN</t>
  </si>
  <si>
    <t>CHARLEVILLE MESANGES Relais</t>
  </si>
  <si>
    <t>FUMAY</t>
  </si>
  <si>
    <t>CHARLEVILLE RAULIN</t>
  </si>
  <si>
    <t>SEDAN MARNE</t>
  </si>
  <si>
    <t>VRIGNE AUX BOIS</t>
  </si>
  <si>
    <t>VIREUX MOLHAIN</t>
  </si>
  <si>
    <t>BOURG FIDELE</t>
  </si>
  <si>
    <t>GIVET</t>
  </si>
  <si>
    <t>REVIN CERISIER</t>
  </si>
  <si>
    <t>REVIN</t>
  </si>
  <si>
    <t>CHARLEVILLE ETION</t>
  </si>
  <si>
    <t>REVIN BLANQUI</t>
  </si>
  <si>
    <t>CARIGNAN</t>
  </si>
  <si>
    <t>BAR SUR AUBE</t>
  </si>
  <si>
    <t>LA CHAPELLE ST LUC</t>
  </si>
  <si>
    <t>TROYES MORIN</t>
  </si>
  <si>
    <t>CHAOURCE</t>
  </si>
  <si>
    <t>51</t>
  </si>
  <si>
    <t>REIMS WILSON</t>
  </si>
  <si>
    <t>VITRY LE FRANCOIS</t>
  </si>
  <si>
    <t>EPERNAY</t>
  </si>
  <si>
    <t>REIMS ROCHE</t>
  </si>
  <si>
    <t>DORMANS</t>
  </si>
  <si>
    <t>FISMES</t>
  </si>
  <si>
    <t>STE MENEHOULD</t>
  </si>
  <si>
    <t>REIMS POISSONNIERS</t>
  </si>
  <si>
    <t>CHALONS EN CHAMPAGNE</t>
  </si>
  <si>
    <t>Chalons en Champagne</t>
  </si>
  <si>
    <t>WITRY LES REIMS</t>
  </si>
  <si>
    <t>LANGRES</t>
  </si>
  <si>
    <t>NOGENT EN BASSIGNY</t>
  </si>
  <si>
    <t>CHAUMONT Centre itinérant</t>
  </si>
  <si>
    <t>ST DIZIER</t>
  </si>
  <si>
    <t>JOINVILLE</t>
  </si>
  <si>
    <t>FRONCLES</t>
  </si>
  <si>
    <t>BOURBONNE LES BAINS</t>
  </si>
  <si>
    <t>BOURMONT</t>
  </si>
  <si>
    <t>NANCY BONNEVAY</t>
  </si>
  <si>
    <t>NANCY PATTON</t>
  </si>
  <si>
    <t>VILLERUPT</t>
  </si>
  <si>
    <t>CIREY SUR VEZOUZE</t>
  </si>
  <si>
    <t>PONT ST VINCENT</t>
  </si>
  <si>
    <t>PONT SAINT VINCENT</t>
  </si>
  <si>
    <t>HAROUE</t>
  </si>
  <si>
    <t>BATTIGNY</t>
  </si>
  <si>
    <t>BAYON</t>
  </si>
  <si>
    <t>HOMECOURT</t>
  </si>
  <si>
    <t>LAXOU EUROPE</t>
  </si>
  <si>
    <t>LAXOU</t>
  </si>
  <si>
    <t>PAGNY SUR MOSELLE</t>
  </si>
  <si>
    <t>NANCY MALZEVILLE</t>
  </si>
  <si>
    <t>JOEUF</t>
  </si>
  <si>
    <t>ROSIERES AUX SALINES</t>
  </si>
  <si>
    <t>BRIEY</t>
  </si>
  <si>
    <t>BACCARAT</t>
  </si>
  <si>
    <t>LANDRES</t>
  </si>
  <si>
    <t>LIVERDUN</t>
  </si>
  <si>
    <t>DIEULOUARD</t>
  </si>
  <si>
    <t>VANDOEUVRE LES NANCY Centre itinérant</t>
  </si>
  <si>
    <t>VANDOEUVRE les NANCY</t>
  </si>
  <si>
    <t>55</t>
  </si>
  <si>
    <t>SAINT MIHIEL</t>
  </si>
  <si>
    <t>ST MIHIEL</t>
  </si>
  <si>
    <t>REVIGNY SUR ORNAIN</t>
  </si>
  <si>
    <t>VAUCOULEURS</t>
  </si>
  <si>
    <t>LIGNY EN BARROIS</t>
  </si>
  <si>
    <t>STENAY</t>
  </si>
  <si>
    <t>GONDRECOURT LE CHATEAU</t>
  </si>
  <si>
    <t>CLERMONT EN ARGONNE</t>
  </si>
  <si>
    <t>CLERMONT-EN-ARGONNE</t>
  </si>
  <si>
    <t>DAMVILLERS</t>
  </si>
  <si>
    <t>57A</t>
  </si>
  <si>
    <t>HAYANGE - MARSPICH</t>
  </si>
  <si>
    <t>METZ Dauphiné</t>
  </si>
  <si>
    <t>MARANGE SILVANGE</t>
  </si>
  <si>
    <t>FAMECK</t>
  </si>
  <si>
    <t>MAIZIERES LES METZ</t>
  </si>
  <si>
    <t>Maizières les Metz</t>
  </si>
  <si>
    <t>METZ André Malraux</t>
  </si>
  <si>
    <t>METZ Curie</t>
  </si>
  <si>
    <t>ARS SUR MOSELLE</t>
  </si>
  <si>
    <t>CHATEAU SALINS</t>
  </si>
  <si>
    <t>BOULAY</t>
  </si>
  <si>
    <t>GANDRANGE</t>
  </si>
  <si>
    <t>Woippy</t>
  </si>
  <si>
    <t>STE MARIE AUX CHENES</t>
  </si>
  <si>
    <t>OTTANGE</t>
  </si>
  <si>
    <t>57C</t>
  </si>
  <si>
    <t>BITCHE</t>
  </si>
  <si>
    <t>FREYMING MERLEBACH</t>
  </si>
  <si>
    <t>FAULQUEMONT</t>
  </si>
  <si>
    <t>SARREGUEMINES</t>
  </si>
  <si>
    <t>L'HOPITAL</t>
  </si>
  <si>
    <t>STIRING WENDEL</t>
  </si>
  <si>
    <t>SELESTAT</t>
  </si>
  <si>
    <t>STRASBOURG HAUTEPIERRE</t>
  </si>
  <si>
    <t>STRASBOURG LA MEINAU</t>
  </si>
  <si>
    <t>REICHSTETT</t>
  </si>
  <si>
    <t>OSTWALD</t>
  </si>
  <si>
    <t>SCHILTIGHEIM BISCHHEIM</t>
  </si>
  <si>
    <t>SCHILTIGHEIM</t>
  </si>
  <si>
    <t>STRASBOURG CRONENBOURG</t>
  </si>
  <si>
    <t>LINGOLSHEIM</t>
  </si>
  <si>
    <t>STRASBOURG ROBERTSAU</t>
  </si>
  <si>
    <t>HAGUENAU</t>
  </si>
  <si>
    <t>LA BROQUE</t>
  </si>
  <si>
    <t>68</t>
  </si>
  <si>
    <t>ORBEY</t>
  </si>
  <si>
    <t>SAINT AMARIN</t>
  </si>
  <si>
    <t>SAINT-AMARIN</t>
  </si>
  <si>
    <t>SOULTZ</t>
  </si>
  <si>
    <t>SAINT LOUIS</t>
  </si>
  <si>
    <t>SAINT-LOUIS</t>
  </si>
  <si>
    <t>SEPPOIS LE BAS</t>
  </si>
  <si>
    <t>SEPPOIS-LE-BAS</t>
  </si>
  <si>
    <t>NEUF BRISACH</t>
  </si>
  <si>
    <t>NEUF-BRISACH</t>
  </si>
  <si>
    <t>MASEVAUX</t>
  </si>
  <si>
    <t>SAINTE MARIE AUX MINES</t>
  </si>
  <si>
    <t>SAINTE-MARIE-AUX-MINES</t>
  </si>
  <si>
    <t>WITTENHEIM</t>
  </si>
  <si>
    <t>ROUFFACH</t>
  </si>
  <si>
    <t>88</t>
  </si>
  <si>
    <t>REMIREMONT</t>
  </si>
  <si>
    <t>ST DIE DES VOSGES</t>
  </si>
  <si>
    <t>VAGNEY</t>
  </si>
  <si>
    <t>DARNEY</t>
  </si>
  <si>
    <t>LA VOGE LES BAINS</t>
  </si>
  <si>
    <t>BAINS LES BAINS</t>
  </si>
  <si>
    <t>CHATENOIS</t>
  </si>
  <si>
    <t>CORCIEUX</t>
  </si>
  <si>
    <t>MOYENMOUTIER</t>
  </si>
  <si>
    <t>RAMONCHAMP</t>
  </si>
  <si>
    <t>SENONES</t>
  </si>
  <si>
    <t>VAL D'AJOL</t>
  </si>
  <si>
    <t>LE VAL D'AJOL</t>
  </si>
  <si>
    <t>NOMEXY</t>
  </si>
  <si>
    <t>ST MAURICE SUR MOSELLE</t>
  </si>
  <si>
    <t>CAPAVENIR VOSGES</t>
  </si>
  <si>
    <t>LA BRESSE</t>
  </si>
  <si>
    <t>RAMBERVILLERS</t>
  </si>
  <si>
    <t>DAMAS ET BETTEGNEY</t>
  </si>
  <si>
    <t>CAEN RIVE GAUCHE</t>
  </si>
  <si>
    <t>CABOURG</t>
  </si>
  <si>
    <t>SAINT PIERRE EN AUGE</t>
  </si>
  <si>
    <t>ST PIERRE EN AUGE</t>
  </si>
  <si>
    <t>SAINT REMY SUR ORNE</t>
  </si>
  <si>
    <t>ISIGNY SUR MER</t>
  </si>
  <si>
    <t>MEZIDON VALLEE D'AUGE</t>
  </si>
  <si>
    <t>VILLERS BOCAGE</t>
  </si>
  <si>
    <t>CAUMONT SUR AURE</t>
  </si>
  <si>
    <t>DEAUVILLE</t>
  </si>
  <si>
    <t>IFS</t>
  </si>
  <si>
    <t>ST ANDRE DE L EURE</t>
  </si>
  <si>
    <t>LE MANOIR</t>
  </si>
  <si>
    <t>ROMILLY SUR ANDELLE</t>
  </si>
  <si>
    <t>CROTH</t>
  </si>
  <si>
    <t>QUILLEBEUF SUR SEINE</t>
  </si>
  <si>
    <t>ST AUBIN SUR QUILLEBEUF</t>
  </si>
  <si>
    <t>CONCHES EN OUCHE</t>
  </si>
  <si>
    <t>PONT AUDEMER</t>
  </si>
  <si>
    <t>VERNEUIL SUR AVRE</t>
  </si>
  <si>
    <t>ROUTOT</t>
  </si>
  <si>
    <t>50</t>
  </si>
  <si>
    <t>LA GLACERIE</t>
  </si>
  <si>
    <t>PORTBAIL</t>
  </si>
  <si>
    <t>BEAUMONT HAGUE</t>
  </si>
  <si>
    <t>VILLEDIEU LES POELES</t>
  </si>
  <si>
    <t>TORIGNI SUR VIRE</t>
  </si>
  <si>
    <t>TOURLAVILLE</t>
  </si>
  <si>
    <t>ST SAUVEUR LE VICOMTE</t>
  </si>
  <si>
    <t>ST HILAIRE DU HARCOUET</t>
  </si>
  <si>
    <t>ST MARTIN DES CHAMPS</t>
  </si>
  <si>
    <t>MORTAIN</t>
  </si>
  <si>
    <t>PONTORSON</t>
  </si>
  <si>
    <t>LA FERTE MACE</t>
  </si>
  <si>
    <t>ST LANGIS LES MORTAGNE</t>
  </si>
  <si>
    <t>GACE</t>
  </si>
  <si>
    <t>FLERS</t>
  </si>
  <si>
    <t>L'AIGLE</t>
  </si>
  <si>
    <t>76A</t>
  </si>
  <si>
    <t>GAILLEFONTAINE</t>
  </si>
  <si>
    <t>ROUEN DESSEAUX</t>
  </si>
  <si>
    <t>NEUFCHATEL EN BRAY</t>
  </si>
  <si>
    <t>ENVERMEU</t>
  </si>
  <si>
    <t>TOTES</t>
  </si>
  <si>
    <t>BACQUEVILLE EN CAUX</t>
  </si>
  <si>
    <t>ROUEN SAINT HILAIRE</t>
  </si>
  <si>
    <t>CAUDEBEC LES ELBEUF</t>
  </si>
  <si>
    <t>LE TRAIT</t>
  </si>
  <si>
    <t>LONDINIERES</t>
  </si>
  <si>
    <t>76L</t>
  </si>
  <si>
    <t>LE HAVRE NICOLLE</t>
  </si>
  <si>
    <t>CANY BARVILLE</t>
  </si>
  <si>
    <t>CLASVILLE</t>
  </si>
  <si>
    <t>MONTIVILLIERS</t>
  </si>
  <si>
    <t>NOTRE DAME DE GRAVENCHON</t>
  </si>
  <si>
    <t>VALMONT</t>
  </si>
  <si>
    <t>LE HAVRE ROUSSEAU</t>
  </si>
  <si>
    <t>Le Havre</t>
  </si>
  <si>
    <t>LE HAVRE MEYER</t>
  </si>
  <si>
    <t>LE HAVRE GOUBIN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</si>
</sst>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_-;\-* #,##0\ _€_-;_-* &quot;-&quot;\ _€_-;_-@_-"/>
    <numFmt numFmtId="165" formatCode="_-* #,##0.00\ _€_-;\-* #,##0.00\ _€_-;_-* &quot;-&quot;??\ _€_-;_-@_-"/>
    <numFmt numFmtId="166" formatCode="00000"/>
    <numFmt numFmtId="167" formatCode="_-* #,##0\ _€_-;\-* #,##0\ _€_-;_-* &quot;-&quot;??\ _€_-;_-@_-"/>
    <numFmt numFmtId="168" formatCode="[$-40C]General"/>
  </numFmts>
  <fonts count="17" x14ac:knownFonts="1">
    <font>
      <sz val="11"/>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i/>
      <sz val="11"/>
      <name val="Verdana"/>
      <family val="2"/>
    </font>
    <font>
      <sz val="11"/>
      <color indexed="8"/>
      <name val="Calibri"/>
      <family val="2"/>
    </font>
    <font>
      <sz val="11"/>
      <color rgb="FF000000"/>
      <name val="Calibri"/>
      <family val="2"/>
    </font>
    <font>
      <sz val="11"/>
      <color theme="1"/>
      <name val="Arial"/>
      <family val="2"/>
    </font>
    <font>
      <u/>
      <sz val="9.9"/>
      <color theme="10"/>
      <name val="Calibri"/>
      <family val="2"/>
    </font>
    <font>
      <sz val="10"/>
      <name val="Calibri"/>
      <family val="2"/>
      <scheme val="minor"/>
    </font>
    <font>
      <u/>
      <sz val="10"/>
      <name val="Calibri"/>
      <family val="2"/>
      <scheme val="minor"/>
    </font>
    <font>
      <i/>
      <sz val="10"/>
      <name val="Calibri"/>
      <family val="2"/>
      <scheme val="minor"/>
    </font>
    <font>
      <b/>
      <sz val="11"/>
      <name val="Calibri"/>
      <family val="2"/>
      <scheme val="minor"/>
    </font>
    <font>
      <sz val="11"/>
      <name val="Calibri"/>
      <family val="2"/>
      <scheme val="minor"/>
    </font>
    <font>
      <sz val="10"/>
      <color theme="1"/>
      <name val="Calibri"/>
      <family val="2"/>
      <scheme val="minor"/>
    </font>
    <font>
      <sz val="11"/>
      <color rgb="FF22222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bgColor rgb="FF993300"/>
      </patternFill>
    </fill>
    <fill>
      <patternFill patternType="solid">
        <fgColor theme="0"/>
        <bgColor theme="0" tint="-0.14999847407452621"/>
      </patternFill>
    </fill>
    <fill>
      <patternFill patternType="solid">
        <fgColor theme="0"/>
        <bgColor rgb="FFC0C0C0"/>
      </patternFill>
    </fill>
    <fill>
      <patternFill patternType="solid">
        <fgColor theme="0"/>
        <bgColor rgb="FFFFFFCC"/>
      </patternFill>
    </fill>
    <fill>
      <patternFill patternType="solid">
        <fgColor theme="0"/>
        <bgColor rgb="FFD9D9D9"/>
      </patternFill>
    </fill>
    <fill>
      <patternFill patternType="solid">
        <fgColor theme="0"/>
        <bgColor rgb="FFFFFFFF"/>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0" fontId="3" fillId="0" borderId="0" applyNumberFormat="0" applyFill="0" applyBorder="0" applyAlignment="0" applyProtection="0"/>
    <xf numFmtId="0" fontId="4" fillId="0" borderId="0"/>
    <xf numFmtId="0" fontId="6" fillId="0" borderId="0"/>
    <xf numFmtId="168" fontId="7" fillId="0" borderId="0"/>
    <xf numFmtId="0" fontId="8" fillId="0" borderId="0"/>
    <xf numFmtId="0" fontId="9" fillId="0" borderId="0" applyNumberFormat="0" applyFill="0" applyBorder="0" applyAlignment="0" applyProtection="0">
      <alignment vertical="top"/>
      <protection locked="0"/>
    </xf>
  </cellStyleXfs>
  <cellXfs count="124">
    <xf numFmtId="0" fontId="0" fillId="0" borderId="0" xfId="0"/>
    <xf numFmtId="0" fontId="0" fillId="0" borderId="0" xfId="0" applyBorder="1" applyAlignment="1">
      <alignment horizontal="center"/>
    </xf>
    <xf numFmtId="0" fontId="0" fillId="0" borderId="0" xfId="0" applyAlignment="1">
      <alignment vertical="center"/>
    </xf>
    <xf numFmtId="0" fontId="0" fillId="0" borderId="0" xfId="0" applyFont="1"/>
    <xf numFmtId="49" fontId="10" fillId="4" borderId="4" xfId="0" applyNumberFormat="1" applyFont="1" applyFill="1" applyBorder="1" applyAlignment="1">
      <alignment horizontal="center" vertical="center" wrapText="1"/>
    </xf>
    <xf numFmtId="164" fontId="10" fillId="4" borderId="4" xfId="0" quotePrefix="1" applyNumberFormat="1" applyFont="1" applyFill="1" applyBorder="1" applyAlignment="1">
      <alignment horizontal="center" vertical="center" wrapText="1"/>
    </xf>
    <xf numFmtId="166" fontId="10" fillId="4" borderId="4" xfId="0" applyNumberFormat="1" applyFont="1" applyFill="1" applyBorder="1" applyAlignment="1">
      <alignment horizontal="center" vertical="center" wrapText="1"/>
    </xf>
    <xf numFmtId="1" fontId="10" fillId="4" borderId="4" xfId="0" applyNumberFormat="1" applyFont="1" applyFill="1" applyBorder="1" applyAlignment="1">
      <alignment horizontal="center" vertical="center" wrapText="1"/>
    </xf>
    <xf numFmtId="0" fontId="10" fillId="4" borderId="4" xfId="0" applyFont="1" applyFill="1" applyBorder="1" applyAlignment="1" applyProtection="1">
      <alignment horizontal="center" vertical="center" wrapText="1"/>
      <protection locked="0"/>
    </xf>
    <xf numFmtId="0" fontId="11" fillId="4" borderId="4" xfId="2" applyFont="1" applyFill="1" applyBorder="1" applyAlignment="1" applyProtection="1">
      <alignment horizontal="center" vertical="center" wrapText="1"/>
    </xf>
    <xf numFmtId="49" fontId="10" fillId="4" borderId="4" xfId="4" applyNumberFormat="1" applyFont="1" applyFill="1" applyBorder="1" applyAlignment="1">
      <alignment horizontal="center" vertical="center" wrapText="1"/>
    </xf>
    <xf numFmtId="0" fontId="10" fillId="4" borderId="4" xfId="4" applyFont="1" applyFill="1" applyBorder="1" applyAlignment="1">
      <alignment horizontal="center" vertical="center" wrapText="1"/>
    </xf>
    <xf numFmtId="3" fontId="10" fillId="4" borderId="4"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4" borderId="4" xfId="0" applyNumberFormat="1"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4" xfId="0" applyFont="1" applyFill="1" applyBorder="1" applyAlignment="1">
      <alignment vertical="center" wrapText="1"/>
    </xf>
    <xf numFmtId="0" fontId="10" fillId="6" borderId="4" xfId="0" applyFont="1" applyFill="1" applyBorder="1" applyAlignment="1">
      <alignment horizontal="center" vertical="center" wrapText="1"/>
    </xf>
    <xf numFmtId="49" fontId="10" fillId="6" borderId="4" xfId="0" applyNumberFormat="1" applyFont="1" applyFill="1" applyBorder="1" applyAlignment="1">
      <alignment horizontal="center" vertical="center" wrapText="1"/>
    </xf>
    <xf numFmtId="1" fontId="10" fillId="4" borderId="4" xfId="0" quotePrefix="1" applyNumberFormat="1" applyFont="1" applyFill="1" applyBorder="1" applyAlignment="1">
      <alignment horizontal="center" vertical="center" wrapText="1"/>
    </xf>
    <xf numFmtId="49" fontId="10" fillId="8" borderId="4" xfId="0" applyNumberFormat="1" applyFont="1" applyFill="1" applyBorder="1" applyAlignment="1">
      <alignment horizontal="center" vertical="center" wrapText="1"/>
    </xf>
    <xf numFmtId="49" fontId="10" fillId="10" borderId="4" xfId="5" applyNumberFormat="1" applyFont="1" applyFill="1" applyBorder="1" applyAlignment="1">
      <alignment horizontal="center" vertical="center" wrapText="1"/>
    </xf>
    <xf numFmtId="168" fontId="10" fillId="4" borderId="4" xfId="5" applyFont="1" applyFill="1" applyBorder="1" applyAlignment="1">
      <alignment horizontal="center" vertical="center" wrapText="1"/>
    </xf>
    <xf numFmtId="49" fontId="10" fillId="4" borderId="4" xfId="5" applyNumberFormat="1" applyFont="1" applyFill="1" applyBorder="1" applyAlignment="1">
      <alignment horizontal="center" vertical="center" wrapText="1"/>
    </xf>
    <xf numFmtId="167" fontId="10" fillId="4" borderId="4" xfId="1" applyNumberFormat="1" applyFont="1" applyFill="1" applyBorder="1" applyAlignment="1">
      <alignment horizontal="center" vertical="center" wrapText="1"/>
    </xf>
    <xf numFmtId="3" fontId="10" fillId="6" borderId="4" xfId="0" applyNumberFormat="1" applyFont="1" applyFill="1" applyBorder="1" applyAlignment="1">
      <alignment horizontal="center" vertical="center" wrapText="1"/>
    </xf>
    <xf numFmtId="49" fontId="10" fillId="4" borderId="4" xfId="0" quotePrefix="1" applyNumberFormat="1"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168" fontId="10" fillId="4" borderId="4" xfId="5" applyFont="1" applyFill="1" applyBorder="1" applyAlignment="1" applyProtection="1">
      <alignment horizontal="center" vertical="center" wrapText="1"/>
      <protection locked="0"/>
    </xf>
    <xf numFmtId="49" fontId="10" fillId="8" borderId="4" xfId="0" quotePrefix="1"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0" fillId="4" borderId="4" xfId="0" quotePrefix="1" applyFont="1" applyFill="1" applyBorder="1" applyAlignment="1">
      <alignment horizontal="center" vertical="center" wrapText="1"/>
    </xf>
    <xf numFmtId="0" fontId="10" fillId="4" borderId="4" xfId="0" applyFont="1" applyFill="1" applyBorder="1" applyAlignment="1">
      <alignment wrapText="1"/>
    </xf>
    <xf numFmtId="166" fontId="10" fillId="4" borderId="4" xfId="0" applyNumberFormat="1" applyFont="1" applyFill="1" applyBorder="1" applyAlignment="1">
      <alignment wrapText="1"/>
    </xf>
    <xf numFmtId="0" fontId="0" fillId="2" borderId="5" xfId="0" applyFont="1" applyFill="1" applyBorder="1" applyAlignment="1">
      <alignment horizontal="center" vertical="center" wrapText="1"/>
    </xf>
    <xf numFmtId="0" fontId="10" fillId="7" borderId="4" xfId="0" applyFont="1" applyFill="1" applyBorder="1" applyAlignment="1">
      <alignment horizontal="center" vertical="center" wrapText="1"/>
    </xf>
    <xf numFmtId="49" fontId="10" fillId="7" borderId="4" xfId="0" applyNumberFormat="1" applyFont="1" applyFill="1" applyBorder="1" applyAlignment="1">
      <alignment horizontal="center" vertical="center" wrapText="1"/>
    </xf>
    <xf numFmtId="168" fontId="10" fillId="9" borderId="4" xfId="5" applyFont="1" applyFill="1" applyBorder="1" applyAlignment="1">
      <alignment horizontal="center" vertical="center" wrapText="1"/>
    </xf>
    <xf numFmtId="49" fontId="10" fillId="9" borderId="4" xfId="5" quotePrefix="1" applyNumberFormat="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49" fontId="10" fillId="9" borderId="4" xfId="5" applyNumberFormat="1" applyFont="1" applyFill="1" applyBorder="1" applyAlignment="1">
      <alignment horizontal="center" vertical="center" wrapText="1"/>
    </xf>
    <xf numFmtId="0" fontId="10" fillId="7" borderId="4" xfId="0" applyNumberFormat="1" applyFont="1" applyFill="1" applyBorder="1" applyAlignment="1">
      <alignment horizontal="center" vertical="center" wrapText="1"/>
    </xf>
    <xf numFmtId="0" fontId="10" fillId="9" borderId="4" xfId="5" applyNumberFormat="1" applyFont="1" applyFill="1" applyBorder="1" applyAlignment="1">
      <alignment horizontal="center" vertical="center" wrapText="1"/>
    </xf>
    <xf numFmtId="0" fontId="10" fillId="4" borderId="4" xfId="5" applyNumberFormat="1" applyFont="1" applyFill="1" applyBorder="1" applyAlignment="1">
      <alignment horizontal="center" vertical="center" wrapText="1"/>
    </xf>
    <xf numFmtId="0" fontId="10" fillId="4" borderId="4" xfId="0" quotePrefix="1"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167" fontId="10" fillId="4" borderId="4" xfId="1" quotePrefix="1" applyNumberFormat="1" applyFont="1" applyFill="1" applyBorder="1" applyAlignment="1">
      <alignment vertical="center" wrapText="1"/>
    </xf>
    <xf numFmtId="167" fontId="10" fillId="4" borderId="4" xfId="1" applyNumberFormat="1" applyFont="1" applyFill="1" applyBorder="1" applyAlignment="1">
      <alignment vertical="center" wrapText="1"/>
    </xf>
    <xf numFmtId="167" fontId="10" fillId="4" borderId="5" xfId="1" applyNumberFormat="1" applyFont="1" applyFill="1" applyBorder="1" applyAlignment="1">
      <alignment vertical="center" wrapText="1"/>
    </xf>
    <xf numFmtId="167" fontId="10" fillId="4" borderId="6" xfId="1" applyNumberFormat="1" applyFont="1" applyFill="1" applyBorder="1" applyAlignment="1">
      <alignment vertical="center" wrapText="1"/>
    </xf>
    <xf numFmtId="167" fontId="10" fillId="4" borderId="7" xfId="1" applyNumberFormat="1" applyFont="1" applyFill="1" applyBorder="1" applyAlignment="1">
      <alignment vertical="center" wrapText="1"/>
    </xf>
    <xf numFmtId="167" fontId="12" fillId="4" borderId="4" xfId="1" applyNumberFormat="1" applyFont="1" applyFill="1" applyBorder="1" applyAlignment="1">
      <alignment horizontal="center" vertical="center" wrapText="1"/>
    </xf>
    <xf numFmtId="167" fontId="12" fillId="4" borderId="4" xfId="1" applyNumberFormat="1" applyFont="1" applyFill="1" applyBorder="1" applyAlignment="1">
      <alignment vertical="center" wrapText="1"/>
    </xf>
    <xf numFmtId="166" fontId="10" fillId="4" borderId="6" xfId="0" applyNumberFormat="1" applyFont="1" applyFill="1" applyBorder="1" applyAlignment="1">
      <alignment horizontal="center" vertical="center" wrapText="1"/>
    </xf>
    <xf numFmtId="166" fontId="10" fillId="4" borderId="7" xfId="0" applyNumberFormat="1" applyFont="1" applyFill="1" applyBorder="1" applyAlignment="1">
      <alignment horizontal="center" vertical="center" wrapText="1"/>
    </xf>
    <xf numFmtId="166" fontId="10" fillId="4" borderId="5" xfId="0" applyNumberFormat="1" applyFont="1" applyFill="1" applyBorder="1" applyAlignment="1">
      <alignment horizontal="center" vertical="center" wrapText="1"/>
    </xf>
    <xf numFmtId="167" fontId="10" fillId="4" borderId="6" xfId="1" applyNumberFormat="1" applyFont="1" applyFill="1" applyBorder="1" applyAlignment="1">
      <alignment horizontal="center" vertical="center" wrapText="1"/>
    </xf>
    <xf numFmtId="167" fontId="10" fillId="4" borderId="5" xfId="1" applyNumberFormat="1" applyFont="1" applyFill="1" applyBorder="1" applyAlignment="1">
      <alignment horizontal="center" vertical="center" wrapText="1"/>
    </xf>
    <xf numFmtId="167" fontId="10" fillId="4" borderId="6" xfId="1" quotePrefix="1" applyNumberFormat="1" applyFont="1" applyFill="1" applyBorder="1" applyAlignment="1">
      <alignment horizontal="center" vertical="center" wrapText="1"/>
    </xf>
    <xf numFmtId="167" fontId="10" fillId="4" borderId="7" xfId="1" quotePrefix="1" applyNumberFormat="1" applyFont="1" applyFill="1" applyBorder="1" applyAlignment="1">
      <alignment horizontal="center" vertical="center" wrapText="1"/>
    </xf>
    <xf numFmtId="167" fontId="10" fillId="4" borderId="6" xfId="1" quotePrefix="1" applyNumberFormat="1" applyFont="1" applyFill="1" applyBorder="1" applyAlignment="1">
      <alignment vertical="center" wrapText="1"/>
    </xf>
    <xf numFmtId="167" fontId="10" fillId="4" borderId="5" xfId="1" quotePrefix="1" applyNumberFormat="1"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3" fontId="14" fillId="4" borderId="4" xfId="0" applyNumberFormat="1" applyFont="1" applyFill="1" applyBorder="1" applyAlignment="1">
      <alignment horizontal="center" vertical="center" wrapText="1"/>
    </xf>
    <xf numFmtId="0" fontId="14" fillId="4" borderId="4" xfId="0" applyNumberFormat="1" applyFont="1" applyFill="1" applyBorder="1" applyAlignment="1">
      <alignment horizontal="center" vertical="center" wrapText="1"/>
    </xf>
    <xf numFmtId="166" fontId="14" fillId="4" borderId="4" xfId="0" applyNumberFormat="1" applyFont="1" applyFill="1" applyBorder="1" applyAlignment="1">
      <alignment horizontal="center" vertical="center" wrapText="1"/>
    </xf>
    <xf numFmtId="167" fontId="14" fillId="4" borderId="4" xfId="1" applyNumberFormat="1" applyFont="1" applyFill="1" applyBorder="1" applyAlignment="1">
      <alignment horizontal="center" vertical="center" wrapText="1"/>
    </xf>
    <xf numFmtId="49" fontId="14" fillId="4" borderId="4" xfId="4" applyNumberFormat="1" applyFont="1" applyFill="1" applyBorder="1" applyAlignment="1">
      <alignment horizontal="center" vertical="center" wrapText="1"/>
    </xf>
    <xf numFmtId="0" fontId="14" fillId="4" borderId="4" xfId="4" applyFont="1" applyFill="1" applyBorder="1" applyAlignment="1">
      <alignment horizontal="center" vertical="center" wrapText="1"/>
    </xf>
    <xf numFmtId="1" fontId="14" fillId="4" borderId="4" xfId="0" applyNumberFormat="1" applyFont="1" applyFill="1" applyBorder="1" applyAlignment="1">
      <alignment horizontal="center" vertical="center" wrapText="1"/>
    </xf>
    <xf numFmtId="164" fontId="14" fillId="4" borderId="4" xfId="0" quotePrefix="1" applyNumberFormat="1" applyFont="1" applyFill="1" applyBorder="1" applyAlignment="1">
      <alignment horizontal="center" vertical="center" wrapText="1"/>
    </xf>
    <xf numFmtId="0" fontId="14" fillId="4" borderId="4" xfId="0" quotePrefix="1" applyNumberFormat="1" applyFont="1" applyFill="1" applyBorder="1" applyAlignment="1">
      <alignment horizontal="center" vertical="center" wrapText="1"/>
    </xf>
    <xf numFmtId="49" fontId="14" fillId="4" borderId="4" xfId="0" applyNumberFormat="1" applyFont="1" applyFill="1" applyBorder="1" applyAlignment="1">
      <alignment horizontal="center" vertical="center" wrapText="1"/>
    </xf>
    <xf numFmtId="49" fontId="14" fillId="4" borderId="4" xfId="1" quotePrefix="1" applyNumberFormat="1" applyFont="1" applyFill="1" applyBorder="1" applyAlignment="1">
      <alignment horizontal="center" vertical="center" wrapText="1"/>
    </xf>
    <xf numFmtId="49" fontId="14" fillId="4" borderId="4" xfId="0" quotePrefix="1"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14" fillId="4" borderId="4" xfId="0" quotePrefix="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NumberFormat="1" applyFont="1" applyBorder="1" applyAlignment="1">
      <alignment horizontal="center" vertical="center" wrapText="1"/>
    </xf>
    <xf numFmtId="0" fontId="14" fillId="6" borderId="4" xfId="0"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166" fontId="14" fillId="6" borderId="4"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shrinkToFit="1"/>
    </xf>
    <xf numFmtId="1" fontId="14" fillId="6" borderId="4" xfId="0"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shrinkToFit="1"/>
    </xf>
    <xf numFmtId="0" fontId="14" fillId="6" borderId="4" xfId="0" quotePrefix="1" applyNumberFormat="1" applyFont="1" applyFill="1" applyBorder="1" applyAlignment="1">
      <alignment horizontal="center" vertical="center" wrapText="1"/>
    </xf>
    <xf numFmtId="0" fontId="14" fillId="4" borderId="4" xfId="0" applyFont="1" applyFill="1" applyBorder="1" applyAlignment="1" applyProtection="1">
      <alignment horizontal="center" vertical="center" wrapText="1"/>
      <protection locked="0"/>
    </xf>
    <xf numFmtId="166" fontId="14" fillId="4" borderId="4" xfId="0" quotePrefix="1" applyNumberFormat="1" applyFont="1" applyFill="1" applyBorder="1" applyAlignment="1">
      <alignment horizontal="center" vertical="center" wrapText="1"/>
    </xf>
    <xf numFmtId="168" fontId="14" fillId="10" borderId="4" xfId="5" quotePrefix="1" applyFont="1" applyFill="1" applyBorder="1" applyAlignment="1">
      <alignment horizontal="center" vertical="center" wrapText="1"/>
    </xf>
    <xf numFmtId="49" fontId="14" fillId="4" borderId="4" xfId="5" applyNumberFormat="1" applyFont="1" applyFill="1" applyBorder="1" applyAlignment="1">
      <alignment horizontal="center" vertical="center" wrapText="1"/>
    </xf>
    <xf numFmtId="168" fontId="14" fillId="4" borderId="4" xfId="5" applyFont="1" applyFill="1" applyBorder="1" applyAlignment="1" applyProtection="1">
      <alignment horizontal="center" vertical="center" wrapText="1"/>
      <protection locked="0"/>
    </xf>
    <xf numFmtId="168" fontId="14" fillId="10" borderId="4" xfId="5" applyFont="1" applyFill="1" applyBorder="1" applyAlignment="1">
      <alignment horizontal="center" vertical="center" wrapText="1"/>
    </xf>
    <xf numFmtId="168" fontId="14" fillId="4" borderId="4" xfId="5" applyFont="1" applyFill="1" applyBorder="1" applyAlignment="1">
      <alignment horizontal="center" vertical="center" wrapText="1"/>
    </xf>
    <xf numFmtId="166" fontId="14" fillId="4" borderId="4" xfId="5" applyNumberFormat="1" applyFont="1" applyFill="1" applyBorder="1" applyAlignment="1">
      <alignment horizontal="center" vertical="center" wrapText="1"/>
    </xf>
    <xf numFmtId="49" fontId="14" fillId="10" borderId="4" xfId="5" applyNumberFormat="1" applyFont="1" applyFill="1" applyBorder="1" applyAlignment="1">
      <alignment horizontal="center" vertical="center" wrapText="1"/>
    </xf>
    <xf numFmtId="0" fontId="14" fillId="4" borderId="4" xfId="5" applyNumberFormat="1" applyFont="1" applyFill="1" applyBorder="1" applyAlignment="1">
      <alignment horizontal="center" vertical="center" wrapText="1"/>
    </xf>
    <xf numFmtId="168" fontId="14" fillId="9" borderId="4" xfId="5" applyFont="1" applyFill="1" applyBorder="1" applyAlignment="1">
      <alignment horizontal="center" vertical="center" wrapText="1"/>
    </xf>
    <xf numFmtId="49" fontId="14" fillId="9" borderId="4" xfId="5" applyNumberFormat="1" applyFont="1" applyFill="1" applyBorder="1" applyAlignment="1">
      <alignment horizontal="center" vertical="center" wrapText="1"/>
    </xf>
    <xf numFmtId="0" fontId="14" fillId="9" borderId="4" xfId="5" applyNumberFormat="1" applyFont="1" applyFill="1" applyBorder="1" applyAlignment="1">
      <alignment horizontal="center" vertical="center" wrapText="1"/>
    </xf>
    <xf numFmtId="0" fontId="14" fillId="8" borderId="4" xfId="0" applyFont="1" applyFill="1" applyBorder="1" applyAlignment="1">
      <alignment horizontal="center" vertical="center" wrapText="1"/>
    </xf>
    <xf numFmtId="49" fontId="14" fillId="8" borderId="4" xfId="0" applyNumberFormat="1" applyFont="1" applyFill="1" applyBorder="1" applyAlignment="1">
      <alignment horizontal="center" vertical="center" wrapText="1"/>
    </xf>
    <xf numFmtId="0" fontId="14" fillId="7" borderId="4" xfId="0" applyFont="1" applyFill="1" applyBorder="1" applyAlignment="1">
      <alignment horizontal="center" vertical="center" wrapText="1"/>
    </xf>
    <xf numFmtId="49" fontId="14" fillId="7" borderId="4" xfId="0" applyNumberFormat="1" applyFont="1" applyFill="1" applyBorder="1" applyAlignment="1">
      <alignment horizontal="center" vertical="center" wrapText="1"/>
    </xf>
    <xf numFmtId="0" fontId="14" fillId="7" borderId="4" xfId="0" applyNumberFormat="1" applyFont="1" applyFill="1" applyBorder="1" applyAlignment="1">
      <alignment horizontal="center" vertical="center" wrapText="1"/>
    </xf>
    <xf numFmtId="49" fontId="14" fillId="8" borderId="4" xfId="0" quotePrefix="1" applyNumberFormat="1" applyFont="1" applyFill="1" applyBorder="1" applyAlignment="1">
      <alignment horizontal="center" vertical="center" wrapText="1"/>
    </xf>
    <xf numFmtId="1" fontId="14" fillId="4" borderId="4" xfId="0" quotePrefix="1" applyNumberFormat="1" applyFont="1" applyFill="1" applyBorder="1" applyAlignment="1">
      <alignment horizontal="center" vertical="center" wrapText="1"/>
    </xf>
    <xf numFmtId="2" fontId="14" fillId="4" borderId="4" xfId="0" applyNumberFormat="1" applyFont="1" applyFill="1" applyBorder="1" applyAlignment="1">
      <alignment horizontal="center" vertical="center" wrapText="1"/>
    </xf>
    <xf numFmtId="166" fontId="14" fillId="4" borderId="4" xfId="0" applyNumberFormat="1" applyFont="1" applyFill="1" applyBorder="1" applyAlignment="1" applyProtection="1">
      <alignment horizontal="center" vertical="center" wrapText="1"/>
      <protection locked="0"/>
    </xf>
    <xf numFmtId="49" fontId="14" fillId="9" borderId="4" xfId="5" quotePrefix="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8">
    <cellStyle name="Excel Built-in Normal" xfId="5"/>
    <cellStyle name="Lien hypertexte" xfId="2" builtinId="8"/>
    <cellStyle name="Lien hypertexte 2" xfId="7"/>
    <cellStyle name="Milliers" xfId="1" builtinId="3"/>
    <cellStyle name="Normal" xfId="0" builtinId="0"/>
    <cellStyle name="Normal 2" xfId="3"/>
    <cellStyle name="Normal 2 2" xfId="6"/>
    <cellStyle name="Normal_Feuil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[liste_membres_designes_et_des_sites_declares.xlsx]Tab Membres Désignés!Tableau croisé dynamique2</c:name>
    <c:fmtId val="0"/>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ivotFmts>
      <c:pivotFmt>
        <c:idx val="0"/>
      </c:pivotFmt>
      <c:pivotFmt>
        <c:idx val="1"/>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 Membres Désignés'!$B$3</c:f>
              <c:strCache>
                <c:ptCount val="1"/>
                <c:pt idx="0">
                  <c:v>Total</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'Tab Membres Désignés'!$A$4:$A$24</c:f>
              <c:strCache>
                <c:ptCount val="20"/>
                <c:pt idx="0">
                  <c:v>Auvergne Rhône-Alpes</c:v>
                </c:pt>
                <c:pt idx="1">
                  <c:v>Bourgogne-Franche-Comté</c:v>
                </c:pt>
                <c:pt idx="2">
                  <c:v>Bretagne</c:v>
                </c:pt>
                <c:pt idx="3">
                  <c:v>Centre-Val de Loire</c:v>
                </c:pt>
                <c:pt idx="4">
                  <c:v>Corse</c:v>
                </c:pt>
                <c:pt idx="5">
                  <c:v>Grand Est</c:v>
                </c:pt>
                <c:pt idx="6">
                  <c:v>Guadeloupe</c:v>
                </c:pt>
                <c:pt idx="7">
                  <c:v>Guyane</c:v>
                </c:pt>
                <c:pt idx="8">
                  <c:v>Hauts-de-France</c:v>
                </c:pt>
                <c:pt idx="9">
                  <c:v>Île-de-France</c:v>
                </c:pt>
                <c:pt idx="10">
                  <c:v>La Réunion</c:v>
                </c:pt>
                <c:pt idx="11">
                  <c:v>Martinique</c:v>
                </c:pt>
                <c:pt idx="12">
                  <c:v>Mayotte</c:v>
                </c:pt>
                <c:pt idx="13">
                  <c:v>Normandie</c:v>
                </c:pt>
                <c:pt idx="14">
                  <c:v>Nouvelle Calédonie</c:v>
                </c:pt>
                <c:pt idx="15">
                  <c:v>Nouvelle-Aquitaine</c:v>
                </c:pt>
                <c:pt idx="16">
                  <c:v>Occitanie</c:v>
                </c:pt>
                <c:pt idx="17">
                  <c:v>Pays de la Loire</c:v>
                </c:pt>
                <c:pt idx="18">
                  <c:v>Polynésie Française</c:v>
                </c:pt>
                <c:pt idx="19">
                  <c:v>Provence-Alpes-Côte d'Azur</c:v>
                </c:pt>
              </c:strCache>
            </c:strRef>
          </c:cat>
          <c:val>
            <c:numRef>
              <c:f>'Tab Membres Désignés'!$B$4:$B$24</c:f>
              <c:numCache>
                <c:formatCode>General</c:formatCode>
                <c:ptCount val="20"/>
                <c:pt idx="0">
                  <c:v>245</c:v>
                </c:pt>
                <c:pt idx="1">
                  <c:v>82</c:v>
                </c:pt>
                <c:pt idx="2">
                  <c:v>86</c:v>
                </c:pt>
                <c:pt idx="3">
                  <c:v>79</c:v>
                </c:pt>
                <c:pt idx="4">
                  <c:v>8</c:v>
                </c:pt>
                <c:pt idx="5">
                  <c:v>123</c:v>
                </c:pt>
                <c:pt idx="6">
                  <c:v>5</c:v>
                </c:pt>
                <c:pt idx="7">
                  <c:v>3</c:v>
                </c:pt>
                <c:pt idx="8">
                  <c:v>196</c:v>
                </c:pt>
                <c:pt idx="9">
                  <c:v>236</c:v>
                </c:pt>
                <c:pt idx="10">
                  <c:v>16</c:v>
                </c:pt>
                <c:pt idx="11">
                  <c:v>9</c:v>
                </c:pt>
                <c:pt idx="12">
                  <c:v>3</c:v>
                </c:pt>
                <c:pt idx="13">
                  <c:v>70</c:v>
                </c:pt>
                <c:pt idx="14">
                  <c:v>1</c:v>
                </c:pt>
                <c:pt idx="15">
                  <c:v>163</c:v>
                </c:pt>
                <c:pt idx="16">
                  <c:v>195</c:v>
                </c:pt>
                <c:pt idx="17">
                  <c:v>82</c:v>
                </c:pt>
                <c:pt idx="18">
                  <c:v>1</c:v>
                </c:pt>
                <c:pt idx="19">
                  <c:v>110</c:v>
                </c:pt>
              </c:numCache>
            </c:numRef>
          </c:val>
          <c:extLst>
            <c:ext xmlns:c16="http://schemas.microsoft.com/office/drawing/2014/chart" uri="{C3380CC4-5D6E-409C-BE32-E72D297353CC}">
              <c16:uniqueId val="{00000000-1310-4CBE-9DBF-4637CA03AA93}"/>
            </c:ext>
          </c:extLst>
        </c:ser>
        <c:dLbls>
          <c:dLblPos val="inEnd"/>
          <c:showLegendKey val="0"/>
          <c:showVal val="1"/>
          <c:showCatName val="0"/>
          <c:showSerName val="0"/>
          <c:showPercent val="0"/>
          <c:showBubbleSize val="0"/>
        </c:dLbls>
        <c:gapWidth val="65"/>
        <c:axId val="522191792"/>
        <c:axId val="522190480"/>
      </c:barChart>
      <c:catAx>
        <c:axId val="522191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22190480"/>
        <c:crosses val="autoZero"/>
        <c:auto val="1"/>
        <c:lblAlgn val="ctr"/>
        <c:lblOffset val="100"/>
        <c:noMultiLvlLbl val="0"/>
      </c:catAx>
      <c:valAx>
        <c:axId val="522190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52219179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[liste_membres_designes_et_des_sites_declares.xlsx]Tab sites déclarés!Tableau croisé dynamique1</c:name>
    <c:fmtId val="0"/>
  </c:pivotSource>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fr-FR"/>
        </a:p>
      </c:txPr>
    </c:title>
    <c:autoTitleDeleted val="0"/>
    <c:pivotFmts>
      <c:pivotFmt>
        <c:idx val="0"/>
      </c:pivotFmt>
      <c:pivotFmt>
        <c:idx val="1"/>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pivotFmt>
    </c:pivotFmts>
    <c:plotArea>
      <c:layout/>
      <c:barChart>
        <c:barDir val="col"/>
        <c:grouping val="clustered"/>
        <c:varyColors val="0"/>
        <c:ser>
          <c:idx val="0"/>
          <c:order val="0"/>
          <c:tx>
            <c:strRef>
              <c:f>'Tab sites déclarés'!$B$3</c:f>
              <c:strCache>
                <c:ptCount val="1"/>
                <c:pt idx="0">
                  <c:v>Total</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elete val="1"/>
          </c:dLbls>
          <c:cat>
            <c:strRef>
              <c:f>'Tab sites déclarés'!$A$4:$A$23</c:f>
              <c:strCache>
                <c:ptCount val="19"/>
                <c:pt idx="0">
                  <c:v>Auvergne Rhône-Alpes</c:v>
                </c:pt>
                <c:pt idx="1">
                  <c:v>Bourgogne-Franche-Comté</c:v>
                </c:pt>
                <c:pt idx="2">
                  <c:v>Bretagne</c:v>
                </c:pt>
                <c:pt idx="3">
                  <c:v>Centre-Val de Loire</c:v>
                </c:pt>
                <c:pt idx="4">
                  <c:v>Corse</c:v>
                </c:pt>
                <c:pt idx="5">
                  <c:v>Grand Est</c:v>
                </c:pt>
                <c:pt idx="6">
                  <c:v>Guadeloupe</c:v>
                </c:pt>
                <c:pt idx="7">
                  <c:v>Guyane</c:v>
                </c:pt>
                <c:pt idx="8">
                  <c:v>Hauts-de-France</c:v>
                </c:pt>
                <c:pt idx="9">
                  <c:v>Île-de-France</c:v>
                </c:pt>
                <c:pt idx="10">
                  <c:v>La Réunion</c:v>
                </c:pt>
                <c:pt idx="11">
                  <c:v>Martinique</c:v>
                </c:pt>
                <c:pt idx="12">
                  <c:v>Normandie</c:v>
                </c:pt>
                <c:pt idx="13">
                  <c:v>Nouvelle Calédonie</c:v>
                </c:pt>
                <c:pt idx="14">
                  <c:v>Nouvelle-Aquitaine</c:v>
                </c:pt>
                <c:pt idx="15">
                  <c:v>Occitanie</c:v>
                </c:pt>
                <c:pt idx="16">
                  <c:v>Pays de la Loire</c:v>
                </c:pt>
                <c:pt idx="17">
                  <c:v>Polynésie Française</c:v>
                </c:pt>
                <c:pt idx="18">
                  <c:v>Provence-Alpes-Côte d'Azur</c:v>
                </c:pt>
              </c:strCache>
            </c:strRef>
          </c:cat>
          <c:val>
            <c:numRef>
              <c:f>'Tab sites déclarés'!$B$4:$B$23</c:f>
              <c:numCache>
                <c:formatCode>General</c:formatCode>
                <c:ptCount val="19"/>
                <c:pt idx="0">
                  <c:v>403</c:v>
                </c:pt>
                <c:pt idx="1">
                  <c:v>335</c:v>
                </c:pt>
                <c:pt idx="2">
                  <c:v>175</c:v>
                </c:pt>
                <c:pt idx="3">
                  <c:v>214</c:v>
                </c:pt>
                <c:pt idx="4">
                  <c:v>27</c:v>
                </c:pt>
                <c:pt idx="5">
                  <c:v>411</c:v>
                </c:pt>
                <c:pt idx="6">
                  <c:v>14</c:v>
                </c:pt>
                <c:pt idx="7">
                  <c:v>10</c:v>
                </c:pt>
                <c:pt idx="8">
                  <c:v>715</c:v>
                </c:pt>
                <c:pt idx="9">
                  <c:v>633</c:v>
                </c:pt>
                <c:pt idx="10">
                  <c:v>15</c:v>
                </c:pt>
                <c:pt idx="11">
                  <c:v>17</c:v>
                </c:pt>
                <c:pt idx="12">
                  <c:v>265</c:v>
                </c:pt>
                <c:pt idx="13">
                  <c:v>1</c:v>
                </c:pt>
                <c:pt idx="14">
                  <c:v>543</c:v>
                </c:pt>
                <c:pt idx="15">
                  <c:v>536</c:v>
                </c:pt>
                <c:pt idx="16">
                  <c:v>234</c:v>
                </c:pt>
                <c:pt idx="17">
                  <c:v>8</c:v>
                </c:pt>
                <c:pt idx="18">
                  <c:v>373</c:v>
                </c:pt>
              </c:numCache>
            </c:numRef>
          </c:val>
          <c:extLst>
            <c:ext xmlns:c16="http://schemas.microsoft.com/office/drawing/2014/chart" uri="{C3380CC4-5D6E-409C-BE32-E72D297353CC}">
              <c16:uniqueId val="{00000000-2417-426A-B4F7-14798AFD8F6E}"/>
            </c:ext>
          </c:extLst>
        </c:ser>
        <c:dLbls>
          <c:dLblPos val="inEnd"/>
          <c:showLegendKey val="0"/>
          <c:showVal val="1"/>
          <c:showCatName val="0"/>
          <c:showSerName val="0"/>
          <c:showPercent val="0"/>
          <c:showBubbleSize val="0"/>
        </c:dLbls>
        <c:gapWidth val="41"/>
        <c:axId val="583546568"/>
        <c:axId val="583542632"/>
      </c:barChart>
      <c:catAx>
        <c:axId val="5835465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fr-FR"/>
          </a:p>
        </c:txPr>
        <c:crossAx val="583542632"/>
        <c:crosses val="autoZero"/>
        <c:auto val="1"/>
        <c:lblAlgn val="ctr"/>
        <c:lblOffset val="100"/>
        <c:noMultiLvlLbl val="0"/>
      </c:catAx>
      <c:valAx>
        <c:axId val="583542632"/>
        <c:scaling>
          <c:orientation val="minMax"/>
        </c:scaling>
        <c:delete val="1"/>
        <c:axPos val="l"/>
        <c:numFmt formatCode="General" sourceLinked="1"/>
        <c:majorTickMark val="none"/>
        <c:minorTickMark val="none"/>
        <c:tickLblPos val="nextTo"/>
        <c:crossAx val="5835465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6</xdr:col>
      <xdr:colOff>409575</xdr:colOff>
      <xdr:row>18</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371474</xdr:colOff>
      <xdr:row>2</xdr:row>
      <xdr:rowOff>171450</xdr:rowOff>
    </xdr:from>
    <xdr:to>
      <xdr:col>4</xdr:col>
      <xdr:colOff>1962150</xdr:colOff>
      <xdr:row>20</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elle.margue/AppData/Local/Microsoft/Windows/INetCache/Content.Outlook/PVH0I2X9/Copie%20de%20hab_nationale_RestosduCoeurVR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BE/5.%20ACTION%20SOCIALE/1.%20P&#244;le%20PAM/AIDES%20ALIMENTAIRES/Cadre%20r&#233;glementaire/2016_Habilitation/Habilitation%20nationale%202016/Liste%20des%20structures%20d&#233;clar&#233;es/structures%20d&#233;clar&#233;es%20&#224;%20la%20DG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aurants du Coeur"/>
      <sheetName val="Feuil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ix-Rouge fr"/>
      <sheetName val="Feuil1"/>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cha.hoyau" refreshedDate="44264.758501736113" createdVersion="6" refreshedVersion="6" minRefreshableVersion="3" recordCount="1713">
  <cacheSource type="worksheet">
    <worksheetSource ref="A3:H1716" sheet="Membres désignés"/>
  </cacheSource>
  <cacheFields count="8">
    <cacheField name="Personne morale nationale" numFmtId="0">
      <sharedItems/>
    </cacheField>
    <cacheField name="Dénomination de la personne morale désignée" numFmtId="0">
      <sharedItems containsBlank="1"/>
    </cacheField>
    <cacheField name="Statut juridique" numFmtId="0">
      <sharedItems containsBlank="1"/>
    </cacheField>
    <cacheField name="SIRET" numFmtId="0">
      <sharedItems containsBlank="1" containsMixedTypes="1" containsNumber="1" containsInteger="1" minValue="449631035" maxValue="87897532500019"/>
    </cacheField>
    <cacheField name="Ville" numFmtId="0">
      <sharedItems containsBlank="1"/>
    </cacheField>
    <cacheField name="Code postal" numFmtId="0">
      <sharedItems containsMixedTypes="1" containsNumber="1" containsInteger="1" minValue="1" maxValue="98807"/>
    </cacheField>
    <cacheField name="Région" numFmtId="0">
      <sharedItems count="20">
        <s v="Île-de-France"/>
        <s v="Pays de la Loire"/>
        <s v="Occitanie"/>
        <s v="Nouvelle-Aquitaine"/>
        <s v="Centre-Val de Loire"/>
        <s v="Provence-Alpes-Côte d'Azur"/>
        <s v="Normandie"/>
        <s v="Auvergne Rhône-Alpes"/>
        <s v="Hauts-de-France"/>
        <s v="Grand Est"/>
        <s v="Bretagne"/>
        <s v="Bourgogne-Franche-Comté"/>
        <s v="Mayotte"/>
        <s v="Martinique"/>
        <s v="Guadeloupe"/>
        <s v="Corse"/>
        <s v="La Réunion"/>
        <s v="Guyane"/>
        <s v="Nouvelle Calédonie"/>
        <s v="Polynésie Française"/>
      </sharedItems>
    </cacheField>
    <cacheField name="Nature de l'activité"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cha.hoyau" refreshedDate="44264.759441666669" createdVersion="6" refreshedVersion="6" minRefreshableVersion="3" recordCount="4929">
  <cacheSource type="worksheet">
    <worksheetSource ref="A3:H4932" sheet="Sites déclarés"/>
  </cacheSource>
  <cacheFields count="8">
    <cacheField name="Personne morale nationale" numFmtId="0">
      <sharedItems count="49">
        <s v="ADRA France"/>
        <s v="ARMEE DU SALUT"/>
        <s v="CITES CARITAS_x000a_SIREN 353305240"/>
        <s v="CITES CARITAS_x000a_SIREN 353305241"/>
        <s v="CITES CARITAS_x000a_SIREN 353305242"/>
        <s v="CITES CARITAS_x000a_SIREN 353305243"/>
        <s v="CITES CARITAS_x000a_SIREN 353305244"/>
        <s v="CITES CARITAS_x000a_SIREN 353305245"/>
        <s v="CITES CARITAS_x000a_SIREN 353305246"/>
        <s v="CITES CARITAS_x000a_SIREN 353305248"/>
        <s v="CITES CARITAS_x000a_SIREN 353305249"/>
        <s v="CITES CARITAS_x000a_SIREN 353305251"/>
        <s v="CITES CARITAS_x000a_SIREN 353305252"/>
        <s v="CITES CARITAS_x000a_SIREN 353305253"/>
        <s v="CITES CARITAS_x000a_SIREN 353305255"/>
        <s v="CITES CARITAS_x000a_SIREN 353305256"/>
        <s v="CITES CARITAS_x000a_SIREN 353305258"/>
        <s v="CITES CARITAS_x000a_SIREN 353305259"/>
        <s v="CITES CARITAS_x000a_SIREN 353305260"/>
        <s v="CITES CARITAS_x000a_SIREN 353305261"/>
        <s v="CITES CARITAS_x000a_SIREN 353305262"/>
        <s v="CITES CARITAS_x000a_SIREN 353305264"/>
        <s v="CITES CARITAS_x000a_SIREN 353305267"/>
        <s v="CITES CARITAS_x000a_SIREN 353305268"/>
        <s v="CITES CARITAS_x000a_SIREN 353305269"/>
        <s v="CITES CARITAS_x000a_SIREN 353305271"/>
        <s v="CITES CARITAS_x000a_SIREN 353305272"/>
        <s v="CITES CARITAS_x000a_SIREN 353305273"/>
        <s v="CITES CARITAS_x000a_SIREN 353305275"/>
        <s v="CITES CARITAS_x000a_SIREN 353305276"/>
        <s v="CITES CARITAS_x000a_SIREN 353305277"/>
        <s v="CITES CARITAS_x000a_SIREN 353305278"/>
        <s v="CITES CARITAS_x000a_SIREN 353305279"/>
        <s v="CITES CARITAS_x000a_SIREN 353305281"/>
        <s v="CITES CARITAS_x000a_SIREN 353305282"/>
        <s v="CITES CARITAS_x000a_SIREN 353305283"/>
        <s v="CITES CARITAS_x000a_SIREN 353305284"/>
        <s v="CITES CARITAS_x000a_SIREN 353305285"/>
        <s v="CITES CARITAS_x000a_SIREN 353305286"/>
        <s v="CITES CARITAS_x000a_SIREN 353305287"/>
        <s v="Croix-Rouge"/>
        <s v="Imagine84"/>
        <s v="LES RESTAURANTS DU CŒUR"/>
        <s v="Œuvres Hospitalières Françaises de l'Ordre de Malte, dites Ordre de Malte France"/>
        <s v="ReVIVRE dans le Monde"/>
        <s v="SAF-ANDES"/>
        <s v="Secours Populaire"/>
        <s v="Société Saint-Vincent de Paul"/>
        <s v="UGESS"/>
      </sharedItems>
    </cacheField>
    <cacheField name="Dénomination" numFmtId="0">
      <sharedItems containsBlank="1"/>
    </cacheField>
    <cacheField name="Statut juridique" numFmtId="0">
      <sharedItems containsBlank="1"/>
    </cacheField>
    <cacheField name="SIREN ou SIRET" numFmtId="0">
      <sharedItems containsBlank="1" containsMixedTypes="1" containsNumber="1" containsInteger="1" minValue="505033803" maxValue="84060382300021"/>
    </cacheField>
    <cacheField name="Ville" numFmtId="0">
      <sharedItems containsBlank="1" count="3072">
        <s v="PUISEUX-PONTOISE"/>
        <s v="CHAMPIGNY-SUR-MARNE"/>
        <s v="VINCENNES"/>
        <s v="CHARENTON-LE-PONT"/>
        <s v="Pierrefitte-sur-Seine"/>
        <s v="AUBERVILLIERS"/>
        <s v="BAGNOLET"/>
        <s v="NEUILLY-SUR-SEINE"/>
        <s v="COURBEVOIE"/>
        <s v="MASSY"/>
        <s v="EVRY"/>
        <s v="AVIGNON"/>
        <s v="LA GARDE"/>
        <s v="CASTRES"/>
        <s v="MANTES-la-JOLIE"/>
        <s v="VERSAILLES"/>
        <s v="MITRY-MORY"/>
        <s v="DAMMARIE-LES-LYS"/>
        <s v="SAVIGNY-LE-TEMPLE"/>
        <s v="PROVINS"/>
        <s v="ROUEN"/>
        <s v="PARIS"/>
        <s v="PARIS "/>
        <s v="ANNECY"/>
        <s v="THONON-LES-BAINS"/>
        <s v="COLLONGES-SOUS-SALEVE"/>
        <s v="ANNEMASSE"/>
        <s v="LE MANS"/>
        <s v="CALUIRE-ET-CUIRE"/>
        <s v="LYON"/>
        <s v="OBERHOFFEN-SUR-MODER"/>
        <s v="STRASBOURG"/>
        <s v="DUNKERQUE"/>
        <s v="LILLE"/>
        <s v="ANGERS"/>
        <s v="ST-JEAN-DE-BRAYE"/>
        <s v="NANTES"/>
        <s v="TOURS"/>
        <s v="RENNES"/>
        <s v="MERIGNAC"/>
        <s v="TOULOUSE"/>
        <s v="SAINT-FELIX-DE-PALLIERES"/>
        <s v="CHARTRES"/>
        <s v="VALENCE"/>
        <s v="PERIGUEUX"/>
        <s v="ANGOULEME "/>
        <s v="TROYES"/>
        <s v="ALBA-LA-ROMAINE"/>
        <s v="NICE"/>
        <s v="LA BATIE NEUVE"/>
        <s v="DAUPHIN"/>
        <s v="THIAIS"/>
        <s v="LES LILAS"/>
        <s v="NEUILLY SUR SEINE"/>
        <s v="BOULOGNE BILLANCOURT"/>
        <s v="BELFORT"/>
        <s v="TOULON"/>
        <s v="MAZAMET"/>
        <s v="AUSSILLON"/>
        <s v="SAINT-GERMAIN-EN-LAYE"/>
        <s v="LE HAVRE"/>
        <s v="DIEPPE"/>
        <s v="MAROMME"/>
        <s v="MONNETIER-MORNEX"/>
        <s v="MULHOUSE"/>
        <s v="FLORANGE"/>
        <s v="METZ"/>
        <s v="NANCY"/>
        <s v="REIMS"/>
        <s v="ARTENAY"/>
        <s v="LE CHAMBON SUR LIGNON"/>
        <s v="GANGES"/>
        <s v="ALES"/>
        <s v="NIMES"/>
        <s v="LOUVIERS"/>
        <s v="MONTBELIARD"/>
        <s v="MARSEILLE"/>
        <s v="ARNOUVILLE LES GONESSES "/>
        <s v="MONTREUIL"/>
        <s v="SOUZY LA BRICHE"/>
        <s v="BURES SUR YVETTE"/>
        <s v="LIVRY SUR SEINE"/>
        <s v="MAUREPAS"/>
        <s v="CHATOU"/>
        <s v="TRAPPES"/>
        <s v="VIROFLAY"/>
        <s v="MANTES LA JOLIE"/>
        <s v="VANVES"/>
        <s v="Bordeaux"/>
        <s v="BERGERAC"/>
        <s v="Aix "/>
        <s v="BOURGES"/>
        <s v="INEUIL"/>
        <s v="CHOLET"/>
        <s v="BEAUPREAU EN MAUGES"/>
        <s v="MOOREA"/>
        <s v="PIRAE"/>
        <s v="PAPEETE"/>
        <s v="FAAA"/>
        <s v="ARUE"/>
        <s v="RAIATEIA"/>
        <s v="DEUX CANONS"/>
        <s v="SAINTE CLOTILDE"/>
        <s v="SAINT BENOIT"/>
        <s v="SAINT PAUL"/>
        <s v="SAINT ANDRE"/>
        <s v="LE TAMPON"/>
        <s v="SAINT PIERRE"/>
        <s v="SAINT DENIS"/>
        <s v="MATOURY"/>
        <s v="ST LAURENT DU MARONI"/>
        <s v="KOUROU"/>
        <s v="CAYENNE"/>
        <s v="CAYENNE "/>
        <s v="ST PIERRE"/>
        <s v="MARIGOT"/>
        <s v="LES ABYMES"/>
        <s v="BEZONS"/>
        <s v="EAUBONNE"/>
        <s v="FOSSES"/>
        <s v="EZANVILLE"/>
        <s v="SAINT BRICE SOUS FORÊT"/>
        <s v="DOMONT"/>
        <s v="PONTOISE"/>
        <s v="BEAUMONT SUR OISE"/>
        <s v="SOISY SOUS MONTMORENCY"/>
        <s v="SARCELLES"/>
        <s v="MONTMORENCY"/>
        <s v="TAVERNY "/>
        <s v="ARGENTEUIL"/>
        <s v="CHOISY LE ROI"/>
        <s v="LIMEIL BREVANNES"/>
        <s v="LE PLESSIS TREVISE"/>
        <s v="VITRY SUR SEINE"/>
        <s v="JOINVILLE-LE -PONT"/>
        <s v="VILLENEUVE LE ROI"/>
        <s v="CACHAN VAL DE BIEVRE"/>
        <s v="IVRY SUR SEINE"/>
        <s v="SAINT MANDE"/>
        <s v="RUNGIS"/>
        <s v="FONTENAY SOUS BOIS"/>
        <s v="DRANCY"/>
        <s v="AULNAY SOUS BOIS"/>
        <s v="DUGNY"/>
        <s v="VAUJOURS"/>
        <s v="LE BOURGET"/>
        <s v="LE RAINCY"/>
        <s v="SEVRAN"/>
        <s v="SAINT-DENIS"/>
        <s v="LA PLAINE SAINT DENIS"/>
        <s v="LIVRY-GARGAN"/>
        <s v="Livry Gargan"/>
        <s v="LE PRÉ SAINT-GERVAIS"/>
        <s v="BONDY"/>
        <s v="NOISY LE SEC"/>
        <s v="LA COURNEUVE"/>
        <s v="ROSNY-SOUS-BOIS"/>
        <s v="PUTEAUX"/>
        <s v="COLOMBES"/>
        <s v="ASNIERES SUR SEINE"/>
        <s v="RUEIL MALMAISON"/>
        <s v="VAUCRESSON"/>
        <s v="CHAVILLE"/>
        <s v="BOURG LA REINE"/>
        <s v="SCEAUX "/>
        <s v="SEVRES"/>
        <s v="CHATENAY MALABRY"/>
        <s v="BOIS COLOMBES"/>
        <s v="FONTENAY AUX ROSES"/>
        <s v="LA GARENNE COLOMBES"/>
        <s v="GENNEVILLIERS"/>
        <s v="BAGNEUX"/>
        <s v="SAINT CLOUD"/>
        <s v="MEUDON"/>
        <s v="ANTONY"/>
        <s v="SURESNES"/>
        <s v="CLAMART"/>
        <s v="ISSY-LES-MOULINEAUX"/>
        <s v="MONTROUGE"/>
        <s v="CLICHY LA GARENNE"/>
        <s v="NANTERRE"/>
        <s v="LES ULIS"/>
        <s v="SAVIGNY/ORGE"/>
        <s v="Savigny Sur Orge"/>
        <s v="ST MICHEL SUR ORGE"/>
        <s v="DRAVEIL"/>
        <s v="ST GERMAIN LES ARPAJONS"/>
        <s v="VIRY CHATILLON"/>
        <s v="ETAMPES"/>
        <s v="CORBEIL ESSONE"/>
        <s v="COURCOURONNES"/>
        <s v="COUCOURONNES"/>
        <s v="GIROMAGNY"/>
        <s v="DELLE"/>
        <s v="SAINT FLORENTIN"/>
        <s v="ST SAUVEUR EN PUISAYE"/>
        <s v="MIGENNES"/>
        <s v="ST JULIEN DU SAULT"/>
        <s v="JOIGNY"/>
        <s v="AVALLON"/>
        <s v="SENS"/>
        <s v="AUXERRE"/>
        <s v="VITTEL"/>
        <s v="BRUYERES"/>
        <s v="GERARDMER"/>
        <s v="NEUFCHATEAU"/>
        <s v="SAULXURES SUR MOSELOTTE"/>
        <s v="FRAIZE"/>
        <s v="LE THILLOT"/>
        <s v="THAON LES VOSGES"/>
        <s v="CONTREXEVILLE"/>
        <s v="RAON L'ETAPE"/>
        <s v="SAINT DIE"/>
        <s v="EPINAL"/>
        <s v="EPINAL "/>
        <s v="SAINT YRIEIX LA PERCHE"/>
        <s v="BELLAC"/>
        <s v="AMBAZAC"/>
        <s v="NANTIAT"/>
        <s v="LIMOGES "/>
        <s v="SAINT JUST LE MARTEL"/>
        <s v="CHATELLERAULT"/>
        <s v="POITIERS "/>
        <s v="CHALLANS"/>
        <s v="FONTENAY LE COMTE"/>
        <s v="LE CHÂTEAU D'OLONNE"/>
        <s v="LES SABLES D'OLONNE"/>
        <s v="LA ROCHE SUR YON"/>
        <s v="ISLE SUR SORGUE"/>
        <s v="BOLLÈNE"/>
        <s v="APT"/>
        <s v="CAVAILLON"/>
        <s v="CARPENTRAS"/>
        <s v="PERTUIS"/>
        <s v="ORANGE"/>
        <s v="ST MAXIMIN LA STE BAUME"/>
        <s v="FAYENCE"/>
        <s v="DRAGUIGNAN"/>
        <s v="Brignoles"/>
        <s v="MONTECH"/>
        <s v="VERDUN SUR GARONNE"/>
        <s v="BEAUMONT DE LOMAGNE"/>
        <s v="VALENCE D’AGEN"/>
        <s v="CAUSSADE"/>
        <s v="MOISSAC"/>
        <s v="GRISOLLES"/>
        <s v="MONTAIGU DE QUERCY"/>
        <s v="SAINT ANTONIN NOBLE VAL"/>
        <s v="LAFRANCAISE"/>
        <s v="LAVIT"/>
        <s v="CASTELSARRASIN"/>
        <s v="MONTAUBAN"/>
        <s v="GAILLAC"/>
        <s v="LAVAUR"/>
        <s v="GRAULHET"/>
        <s v="RÉALMONT"/>
        <s v="ALBI"/>
        <s v="DOULLENS"/>
        <s v="MONTDIDIER"/>
        <s v="AILLY sur SOMME"/>
        <s v="HAM"/>
        <s v="BERNAVILLE"/>
        <s v="CHAULNES"/>
        <s v="PERONNE"/>
        <s v="NESLE"/>
        <s v="ROSIERES EN SANTERRE"/>
        <s v="RUE"/>
        <s v="ABBEVILLE"/>
        <s v="AMIENS"/>
        <s v="MELLE"/>
        <s v="ST MAIXENT L'ECOLE"/>
        <s v="BRESSUIRE"/>
        <s v="PRAHECQ"/>
        <s v="CHAMPDENIERS ST DENIS"/>
        <s v="PARTHENAY"/>
        <s v="CHEF-BOUTONNE"/>
        <s v="THOUARS"/>
        <s v="NIORT"/>
        <s v="ELANCOURT"/>
        <s v="GUYANCOURT"/>
        <s v="MAULE"/>
        <s v="HOUDAN"/>
        <s v="CHEVREUSE"/>
        <s v="POISSY"/>
        <s v="MEULAN EN YVELINES"/>
        <s v="MEULAN"/>
        <s v="LE PECQ"/>
        <s v="MANTES LA VILLE"/>
        <s v="LA CELLE SAINT CLOUD"/>
        <s v="LES MUREAUX"/>
        <s v="LE VESINET"/>
        <s v="Saint Germain En Laye"/>
        <s v="MORMANT"/>
        <s v="BUSSY ST GEORGES"/>
        <s v="CHATEAU LANDON"/>
        <s v="ROZAY EN BRIE"/>
        <s v="DONNEMARIE DONTILLY"/>
        <s v="REBAIS"/>
        <s v="CHELLES"/>
        <s v="SOUPPES SUR LOING"/>
        <s v="GUIGNES-RABUTIN"/>
        <s v="VERNEUIL L'ETANG"/>
        <s v="COMBS LA VILLE"/>
        <s v="FONTAINEBLEAU"/>
        <s v="LA FERTE SOUS JOUARRE"/>
        <s v="DAMMARTIN EN GÖELE"/>
        <s v="TOURNAN EN BRIE"/>
        <s v="BROU SUR CHANTEREINE"/>
        <s v="SAVIGNY LE TEMPLE"/>
        <s v="FONTENAY TRESIGNY"/>
        <s v="NEMOURS"/>
        <s v="MONTEREAU FAULT YONNE"/>
        <s v="MAREUIL LES MEAUX"/>
        <s v="MEAUX"/>
        <s v="LIMOGES FOURCHES"/>
        <s v="MELUN"/>
        <s v="FAUVILLE"/>
        <s v="LE HAVRE Aplemont"/>
        <s v="LE HAVRE Briand"/>
        <s v="LE HAVRE Lamartine"/>
        <s v="LE HAVRE Pré Fleuri"/>
        <s v="ST ROMAIN DE COLBOSC"/>
        <s v="FECAMP"/>
        <s v="BARENTIN"/>
        <s v="CRIQUETOT L’ESNEVAL"/>
        <s v="EU"/>
        <s v="GOURNAY EN BRAY"/>
        <s v="LILLEBONNE"/>
        <s v="GODERVILLE"/>
        <s v="LA ROCHE SUR FORON"/>
        <s v="ANTHY-SUR-LEMAN"/>
        <s v="THONON LES BAINS"/>
        <s v="RUMILLY"/>
        <s v="LE PONT DE BEAUVOISIN"/>
        <s v="ALBERTVILLE"/>
        <s v="LA ROCHETTE"/>
        <s v="LE LUDE"/>
        <s v="LA FLECHE"/>
        <s v="LA CLAYETTE"/>
        <s v="PARAY LE MONIAL"/>
        <s v="AUTUN"/>
        <s v="MONTCEAU-LES-MINES"/>
        <s v="PIERRE DE BRESSE"/>
        <s v="CLUNY"/>
        <s v="LE CREUSOT"/>
        <s v="CHALON SUR SAÔNE"/>
        <s v="MACON"/>
        <s v="SAINT LOUP SUR SEMOUSE"/>
        <s v="HERICOURT"/>
        <s v="LUXEUIL LES BAINS"/>
        <s v="PLANCHER LES MINES"/>
        <s v="LURE"/>
        <s v="GRAY "/>
        <s v="VESOUL"/>
        <s v="VESOUL "/>
        <s v="VESOUL     "/>
        <s v="SAINT LAURENT DE CHAMOUSSET"/>
        <s v="SAINT MARTIN EN HAUT"/>
        <s v="BRIGNAIS"/>
        <s v="THIZY LES BOURGS"/>
        <s v="TARARE"/>
        <s v="VILLEURBANNE"/>
        <s v="LYON 9"/>
        <s v="LYON 8"/>
        <s v="LYON 6"/>
        <s v="LYON 3"/>
        <s v="RÉGUISHEIM"/>
        <s v="THANN"/>
        <s v="ALTKIRCH"/>
        <s v="COLMAR"/>
        <s v="SAVERNE"/>
        <s v="MUNDOLSHEIM"/>
        <s v="BOUXWILLER"/>
        <s v="WASSELONNE"/>
        <s v="ERSTEIN"/>
        <s v="MOLSHEIM"/>
        <s v="BOURG MADAME"/>
        <s v="SAINT-CYPRIEN"/>
        <s v="ARGELES SUR MER"/>
        <s v="BAGES"/>
        <s v="PORT VENDRES"/>
        <s v="RIVESALTES"/>
        <s v="ORTAFFA"/>
        <s v="BANYULS SUR MER"/>
        <s v="PRADES"/>
        <s v="POLLESTRES"/>
        <s v="BOMPAS"/>
        <s v="LE BARCARES"/>
        <s v="CERET"/>
        <s v="VINÇA"/>
        <s v="SALEILLES"/>
        <s v="SAINT LAURENT DE LA SALANQUE"/>
        <s v="COLLIOURE"/>
        <s v="NEFIACH"/>
        <s v="ARLES SUR TECH"/>
        <s v="CANET"/>
        <s v="AMELIE DES BAINS"/>
        <s v="PERPIGNAN"/>
        <s v="MAUBOURGUET"/>
        <s v="VIC EN BIGORRE"/>
        <s v="LANNEMEZAN"/>
        <s v="BAGNERES DE BIGORRE"/>
        <s v="LOURDES"/>
        <s v="TARBES"/>
        <s v="HENDAYE"/>
        <s v="SAINT JEAN DE LUZ"/>
        <s v="SAINT PÉE sur NIVELLE"/>
        <s v="ORTHEZ"/>
        <s v="CAMBO LES BAINS"/>
        <s v="BIARRITZ"/>
        <s v="BAYONNE"/>
        <s v="PAU"/>
        <s v="ROMAGNAT"/>
        <s v="ISSOIRE"/>
        <s v="RIOM"/>
        <s v="CLERMONT FERRAND"/>
        <s v="LIEVIN"/>
        <s v="BRUAY LA BUISSIERE"/>
        <s v="MERICOURT"/>
        <s v="BERCK SUR MER"/>
        <s v="PERNES"/>
        <s v="LENS"/>
        <s v="SAINT OMER"/>
        <s v="BÉTHUNE"/>
        <s v="FREVENT"/>
        <s v="AUCHEL"/>
        <s v="BOULOGNE SUR MER"/>
        <s v="MONTREUIL-SUR-MER"/>
        <s v="HESDIN"/>
        <s v="SAINT POL SUR TERNOISE "/>
        <s v="CALAIS   "/>
        <s v="ARRAS"/>
        <s v="TINCHEBRAY"/>
        <s v="ARGENTAN"/>
        <s v="ALENCON"/>
        <s v="MOUY"/>
        <s v="CREIL"/>
        <s v="MAUBEUGE"/>
        <s v="CAUDRY"/>
        <s v="LOMME"/>
        <s v="DOUAI"/>
        <s v="JEUMONT"/>
        <s v="CAMBRAI"/>
        <s v="SAINT-ANDRE-LEZ-LILLE"/>
        <s v="HAUTMONT"/>
        <s v="VALENCIENNES"/>
        <s v="BAILLEUL"/>
        <s v="THUMERIES"/>
        <s v="SAINT AMAND LES EAUX"/>
        <s v="DENAIN "/>
        <s v="HAZEBROUK"/>
        <s v="TEMPLEMARS"/>
        <s v="WATTIGNIES"/>
        <s v="TOURCOING"/>
        <s v="ROUBAIX "/>
        <s v="SAINT SAULGE/CHÂTEAU CHINON"/>
        <s v="NEVERS"/>
        <s v="THIONVILLE"/>
        <s v="FONTOY"/>
        <s v="SAINT AVOLD"/>
        <s v="SIERCK LES BAINS"/>
        <s v="SARRALBE "/>
        <s v="SARREBOURG"/>
        <s v="AUDUN LE TICHE"/>
        <s v="MORHANGE"/>
        <s v="HETTANGE-GRANDE"/>
        <s v="BOUZONVILLE"/>
        <s v="GUENANGE"/>
        <s v="HAGONDANGE"/>
        <s v="UCKANGE"/>
        <s v="DIEUZE"/>
        <s v="SENE"/>
        <s v="SAINT PERREUX"/>
        <s v="LORIENT"/>
        <s v="ETAIN"/>
        <s v="BOULIGNY"/>
        <s v="COMMERCY"/>
        <s v="VERDUN"/>
        <s v="BAR LE DUC"/>
        <s v="JARNY"/>
        <s v="PONT A MOUSSON"/>
        <s v="LONGWY"/>
        <s v="FROUARD"/>
        <s v="LUNEVILLE"/>
        <s v="LONGUYON"/>
        <s v="SAINT NICOLAS DU PORT"/>
        <s v="TOUL"/>
        <s v="BOUXIÈRES AUX DAMES"/>
        <s v="DOMBASLES SUR MEURTHE"/>
        <s v="ROSIÈRES AUX SALINES"/>
        <s v="VARANGEVILLE"/>
        <s v="LAVAL"/>
        <s v="JOINVILLE "/>
        <s v="SAINT DIZIER"/>
        <s v="CHAUMONT "/>
        <s v="CHÂLONS-EN-CHAMPAGNE"/>
        <s v="VALOGNES"/>
        <s v="GRANVILLE"/>
        <s v="AVRANCHES"/>
        <s v="SAINT SYMPHORIEN LE VALOIS"/>
        <s v="COUTANCES"/>
        <s v="PERIERS"/>
        <s v="SOURDEVAL"/>
        <s v="OCTEVILLE"/>
        <s v="CHERBOURG"/>
        <s v="SAINT-LÔ"/>
        <s v="SAUMUR"/>
        <s v="LA CANOURGUE"/>
        <s v="FLORAC"/>
        <s v="LANGOGNE"/>
        <s v="SAINT CHELY D'APCHER"/>
        <s v="MENDE"/>
        <s v="NERAC"/>
        <s v="TONNEINS"/>
        <s v="VILLENEUVE SUR LOT"/>
        <s v="VILLEREAL"/>
        <s v="MARMANDE"/>
        <s v="AIGUILLON"/>
        <s v="DURAS"/>
        <s v="AGEN"/>
        <s v="SAINT-CERE"/>
        <s v="BIARS SUR CERE"/>
        <s v="VAYRAC"/>
        <s v="FIGEAC"/>
        <s v="CAHORS"/>
        <s v="SAINT JEAN LE BLANC"/>
        <s v="MONTARGIS"/>
        <s v="BATZ SUR MER"/>
        <s v="SAINT MICHEL CHEF CHEF"/>
        <s v="SAINT NAZAIRE"/>
        <s v="PAIMBOEUF"/>
        <s v="LE CROISIC"/>
        <s v="LA TURBALLE"/>
        <s v="PIRIAC SUR MER"/>
        <s v="GUERANDE"/>
        <s v="VALLET"/>
        <s v="SAVENAY"/>
        <s v="PONTCHATEAU"/>
        <s v="BLAIN"/>
        <s v="CHATEAUBRIANT"/>
        <s v="GRANDCHAMP FONTAINES"/>
        <s v="REZE"/>
        <s v="VOREY-SUR-ARZON"/>
        <s v="YSSINGEAUX"/>
        <s v="LA FILATURE RETOURNAC"/>
        <s v="LE PUY EN VELAY"/>
        <s v="FIRMINY"/>
        <s v="MONTBRISON"/>
        <s v="SURY LE COMTAL"/>
        <s v="VEAUCHE"/>
        <s v="SAINT ETIENNE"/>
        <s v="VENDÔME"/>
        <s v="PEYREHORADE"/>
        <s v="DAX"/>
        <s v="MONT DE MARSAN"/>
        <s v="ARBOIS"/>
        <s v="ORGELET"/>
        <s v="ARINTHOD"/>
        <s v="SAINT AMOUR"/>
        <s v="BLETTERANS"/>
        <s v="LONS LE SAUNIER"/>
        <s v="VOIRON"/>
        <s v="BOURGOIN JALLIEU"/>
        <s v="LA VERPILLERE"/>
        <s v="VIENNE"/>
        <s v="SAINT MARCELLIN"/>
        <s v="RIVES"/>
        <s v="RENAGE"/>
        <s v="ECHIROLLES"/>
        <s v="LA TOUR DU PIN"/>
        <s v="VILLEFONTAINE"/>
        <s v="SAINT-QUENTIN FALLAVIER"/>
        <s v="GRENOBLE"/>
        <s v="CHÂTEAU RENAULT"/>
        <s v="SAINTE MAURE DE TOURAINE"/>
        <s v="Saint Cyr sur Loire"/>
        <s v="CHINON"/>
        <s v="AMBOISE"/>
        <s v="LE GRAND PRESSIGNY"/>
        <s v="JOUE LES TOURS "/>
        <s v="PREUILLY SUR CLAISE"/>
        <s v="LIGUEIL"/>
        <s v="SAINT ETIENNE DE CHIGNY"/>
        <s v="L'ILE BOUCHARD"/>
        <s v="AZAY LE RIDEAU"/>
        <s v="DESCARTES"/>
        <s v="CINQ MARS LA PILE"/>
        <s v="La rouchouze"/>
        <s v="LANGEAIS"/>
        <s v="AIGURANDE"/>
        <s v="ISSOUDUN"/>
        <s v="CHATEAUROUX"/>
        <s v="REDON"/>
        <s v="BESSAN"/>
        <s v="BEZIERS"/>
        <s v="AGDE "/>
        <s v="SETE"/>
        <s v="GIGNAC"/>
        <s v="PEZENAS"/>
        <s v="MONTPELLIER"/>
        <s v="Le BOUSCAT"/>
        <s v="PESSAC"/>
        <s v="LIBOURNE"/>
        <s v="SAINT LOUBES"/>
        <s v="Eysines"/>
        <s v="Coutras"/>
        <s v="STE FOY LA GRANDE"/>
        <s v="LANGON"/>
        <s v="ARCACHON"/>
        <s v="L'ISLE JOURDAIN"/>
        <s v="MIRANDE"/>
        <s v="LOMBEZ"/>
        <s v="MASSEUBE"/>
        <s v="AUCH"/>
        <s v="BESSIERES"/>
        <s v="CASTELANAU D'ESTREFONDS"/>
        <s v="MURET"/>
        <s v="FONSORBES"/>
        <s v="VILLEFRANCHE DE L"/>
        <s v="ST GILLES  "/>
        <s v="UZES"/>
        <s v="ST AMBROIX"/>
        <s v="VERGEZE"/>
        <s v="BEAUCAIRE"/>
        <s v="QUISSAC"/>
        <s v="REMOULIN"/>
        <s v="BESSEGES"/>
        <s v="ROQUEMAURE"/>
        <s v="ANDUZE"/>
        <s v="PONT SAINT ESPRIT"/>
        <s v="NÎMES"/>
        <s v="CARHAIX-PLOUGUER"/>
        <s v="BREST"/>
        <s v="QUIMPER"/>
        <s v="NOGENT LE ROTROU"/>
        <s v="BRIONNE"/>
        <s v="GAILLON"/>
        <s v="FLEURY SUR ANDELLE"/>
        <s v="BERNAY"/>
        <s v="RUGLES "/>
        <s v="CONCHES"/>
        <s v="BRETEUIL"/>
        <s v="ETREPAGNY"/>
        <s v="GISORS"/>
        <s v="LE NEUBOURG"/>
        <s v="EVREUX"/>
        <s v="PIERRELATTE"/>
        <s v="NYONS"/>
        <s v="TAIN L'HERMITAGE"/>
        <s v="SAINT DONAT SUR L'HERBASSE"/>
        <s v="MONTELIMAR"/>
        <s v="ST JEAN EN ROYANS"/>
        <s v="BUIS LES BARONNIES"/>
        <s v="DIE"/>
        <s v="ROMANS SUR ISERE"/>
        <s v="PONTARLIER"/>
        <s v="BAUME LES DAMES"/>
        <s v="BESANCON"/>
        <s v="RIBERAC"/>
        <s v="SALIGNAC"/>
        <s v="LOLME"/>
        <s v="MAREUIL-SUR-BELLE"/>
        <s v="NONTRON"/>
        <s v="LE BUGUE"/>
        <s v="ST ANTOINE DE BREUILH"/>
        <s v="SAINT CYPRIEN"/>
        <s v="SARLAT"/>
        <s v="PÉRIGUEUX"/>
        <s v="DUN LE PALESTEL"/>
        <s v="AUZANCES"/>
        <s v="BOUSSAC"/>
        <s v="BOURGANEUF"/>
        <s v="LA SOUTERRAINE"/>
        <s v="AUBUSSON"/>
        <s v="GUERET"/>
        <s v="QUINTIN "/>
        <s v="LOUDEAC"/>
        <s v="PAIMPOL"/>
        <s v="LAMBALLE"/>
        <s v="PLESTIN LES GREVES"/>
        <s v="LANNION"/>
        <s v="ROSTRENEN"/>
        <s v="DINAN"/>
        <s v="SAINT BRIEUC"/>
        <s v="NOLAY"/>
        <s v="SEURRE"/>
        <s v="BEAUNE"/>
        <s v="ST JEAN DE LOSNE"/>
        <s v="SEMUR EN AUXOIS"/>
        <s v="DIJON"/>
        <s v="BORGO"/>
        <s v="CALVI"/>
        <s v="CORTE"/>
        <s v="PRUNELLI DI FIUMORBO"/>
        <s v="FOLELLI"/>
        <s v="PÉRI"/>
        <s v="AJACCIO"/>
        <s v="MEYSSAC"/>
        <s v="TULLE"/>
        <s v="USSEL"/>
        <s v="BEYNAT"/>
        <s v="BRIVE LA GAILLARDE"/>
        <s v="SAINT FLORENT SUR CHER"/>
        <s v="ROCHEFORT SUR MER"/>
        <s v="SAINTES"/>
        <s v="LA ROCHELLE"/>
        <s v="LA COURONNE"/>
        <s v="VILLEBOIS-LAVALETTE "/>
        <s v="BARBEZIEUX SAINT HILAIRE "/>
        <s v="JARNAC"/>
        <s v="MONTMOREAU ST CYBARD"/>
        <s v="ROUILLAC"/>
        <s v="ANGOULÊME"/>
        <s v="MAURIAC"/>
        <s v="VIRE"/>
        <s v="BAYEUX"/>
        <s v="_x000a_AUNAY SUR ODON"/>
        <s v="SAINT PIERRE SUR DIVES"/>
        <s v="CONDE SUR NOIREAU"/>
        <s v="LISIEUX"/>
        <s v="CAEN"/>
        <s v="ISTRES"/>
        <s v="MARIGNANE"/>
        <s v="LA CIOTAT"/>
        <s v="SENAS"/>
        <s v="MARTIGUES"/>
        <s v="AUBAGNE"/>
        <s v="ROGNAC"/>
        <s v="SALON DE PROVENCE"/>
        <s v="AIX EN PROVENCE"/>
        <s v="PORT SAINT LOUIS DU RHONE"/>
        <s v="ARLES"/>
        <s v="CHATEAURENARD"/>
        <s v="VITROLLES"/>
        <s v="MARSEILLE 12"/>
        <s v="MARSEILLE 05"/>
        <s v="MARSEILLE 03"/>
        <s v="MARSEILLE 01"/>
        <s v="OLEMPS "/>
        <s v="RODEZ"/>
        <s v="TREBES"/>
        <s v="QUILLAN"/>
        <s v="CASTELNAUDARY"/>
        <s v="LIMOUX"/>
        <s v="LEZIGNAN CORBIERES"/>
        <s v="NARBONNE"/>
        <s v="CARCASSONNE"/>
        <s v="NOGENT SUR SEINE"/>
        <s v="AUXON"/>
        <s v="BAR SUR SEINE"/>
        <s v="LAROQUE D'OLMES"/>
        <s v="TARASCON SUR ARIEGE"/>
        <s v="LAVELANET"/>
        <s v="LE MAS D’AZIL"/>
        <s v="SAINT GIRONS"/>
        <s v="LE FOSSAT"/>
        <s v="AX LES THERMES"/>
        <s v="PAMIERS"/>
        <s v="FOIX"/>
        <s v="VOUZIERS"/>
        <s v="RETHEL"/>
        <s v="SEDAN"/>
        <s v="CHARLEVILLE-MEZIERES"/>
        <s v="VALS LES BAINS"/>
        <s v="LE TEIL"/>
        <s v="TOURNON SUR RHONE"/>
        <s v="LAMASTRE"/>
        <s v="LE POUZIN"/>
        <s v="VERNOUX EN VIVARAIS"/>
        <s v="ANNONAY"/>
        <s v="CAGNES SUR MER"/>
        <s v="SAINT LAURENT DU VAR"/>
        <s v="ANTIBES"/>
        <s v="VALBONNE"/>
        <s v="CARROS"/>
        <s v="MENTON"/>
        <s v="BIOT"/>
        <s v="CANNES"/>
        <s v="VILLENEUVE LOUBET"/>
        <s v="BEAUSOLEIL"/>
        <s v="VILLEFRANCHE SUR MER"/>
        <s v="VENCE"/>
        <s v="GRASSE"/>
        <s v="GUILLESTRE"/>
        <s v="VEYNES"/>
        <s v="LARAGNE"/>
        <s v="EMBRUN"/>
        <s v="BRIANCON"/>
        <s v="GAP"/>
        <s v="BARCELONNETTE"/>
        <s v="BEAUVEZER"/>
        <s v="SISTERON"/>
        <s v="MANOSQUE"/>
        <s v="DIGNE LES BAINS"/>
        <s v="VICHY"/>
        <s v="MOULINS"/>
        <s v="LA FERE"/>
        <s v="TERGNIER"/>
        <s v="VILLERS COTTERETS"/>
        <s v="CHÂTEAU-THIERRY"/>
        <s v="CHAUNY"/>
        <s v="SOISSONS"/>
        <s v="VERVINS"/>
        <s v="GUISÉ"/>
        <s v="SAINT QUENTIN"/>
        <s v="LAON"/>
        <s v="MEXIMIEUX"/>
        <s v="MIRIBEL"/>
        <s v="TREVOUX"/>
        <s v="ST TRIVIER DE COURTES"/>
        <s v="VONNAS"/>
        <s v="VIRIEU LE GRAND"/>
        <s v="CHATILLON SUR CHALARONNE"/>
        <s v="BAGÉ LA VILLE"/>
        <s v="CULOZ"/>
        <s v="MONTREVEL EN BRESSE"/>
        <s v="VILLARS LES DOMBES"/>
        <s v="SAINT NIZIER LE DESERT"/>
        <s v="BELLEY"/>
        <s v="PREVESSIN MOËNS"/>
        <s v="COLIGNY"/>
        <s v="SAINT RAMBERT EN BUGEY"/>
        <s v="VALSERHONE"/>
        <s v="PONT DE VAUX"/>
        <s v="LAGNIEU"/>
        <s v="THOISSEY"/>
        <s v="HAUTEVILLE-LOMPNES"/>
        <s v="MONTMERLE SUR SAONE"/>
        <s v="BOURG EN BRESSE"/>
        <s v="St Saturnin"/>
        <s v="Vedène"/>
        <s v="Villeneuve"/>
        <s v="MARINES"/>
        <s v="BOUFFEMONT"/>
        <s v="OSNY"/>
        <s v="MAGNY EN VEXIN"/>
        <s v="SAINT BRICE SOUS FORET"/>
        <s v="PERSAN"/>
        <s v="GOUSSAINVILLE"/>
        <s v="TAVERNY"/>
        <s v="GARGES LES GONESSE"/>
        <s v="VILLEJUIF"/>
        <s v="MAISONS ALFORT"/>
        <s v="CHAMPIGNY SUR MARNE"/>
        <s v="BOISSY ST LEGER"/>
        <s v="VALENTON"/>
        <s v="VILLECRESNES"/>
        <s v="BONNEUIL SUR MARNE"/>
        <s v="SUCY EN BRIE"/>
        <s v="VILLIERS SUR MARNE"/>
        <s v="ORLY"/>
        <s v="LE KREMLIN BICETRE"/>
        <s v="FRESNES"/>
        <s v="VILLENEUVE ST GEORGES"/>
        <s v="ALFORTVILLE"/>
        <s v="CRETEIL"/>
        <s v="EPINAY SUR SEINE"/>
        <s v="PANTIN"/>
        <s v="VILLETANEUSE"/>
        <s v="VILLEPINTE"/>
        <s v="ST OUEN"/>
        <s v="CLICHY SOUS BOIS"/>
        <s v="PIERREFITTE"/>
        <s v="NEUILLY PLAISANCE"/>
        <s v="NEUILLY SUR MARNE"/>
        <s v="LES PAVILLONS SOUS BOIS"/>
        <s v="LE PRE ST GERVAIS"/>
        <s v="TREMBLAY EN FRANCE"/>
        <s v="STAINS"/>
        <s v="ST DENIS"/>
        <s v="NOISY LE GRAND"/>
        <s v="LE BLANC MESNIL"/>
        <s v="ROSNY SOUS BOIS"/>
        <s v="BOBIGNY"/>
        <s v="ASNIERES-SUR-SEINE"/>
        <s v="LE PLESSIS ROBINSON"/>
        <s v="MALAKOFF"/>
        <s v="ST CLOUD"/>
        <s v="CLICHY-LA-GARENNE"/>
        <s v="BOULOGNE-BILLANCOURT"/>
        <s v="ANGERVILLE"/>
        <s v="BREUILLET"/>
        <s v="MAROLLES EN HUREPOIX"/>
        <s v="BALLANCOURT SUR ESSONNE"/>
        <s v="CROSNE"/>
        <s v="DOURDAN"/>
        <s v="GRIGNY"/>
        <s v="BRETIGNY SUR ORGE"/>
        <s v="CORBEIL ESSONNES"/>
        <s v="BEAUCOURT"/>
        <s v="TONNERRE"/>
        <s v="ST FLORENTIN"/>
        <s v="RAVIERES"/>
        <s v="VERMENTON"/>
        <s v="VILLENEUVE L ARCHEVEQUE"/>
        <s v="ST FARGEAU"/>
        <s v="ST VALERIEN"/>
        <s v="COURLON"/>
        <s v="CHARNY"/>
        <s v="AUXERRE CAMION / BUS"/>
        <s v="RAMBERVILLERS"/>
        <s v="ST MAURICE SUR MOSELLE"/>
        <s v="MIRECOURT"/>
        <s v="NOMEXY"/>
        <s v="CORCIEUX"/>
        <s v="MOYENMOUTIER"/>
        <s v="VAL D'AJOL"/>
        <s v="DAMAS ET BETTEGNEY"/>
        <s v="DARNEY"/>
        <s v="LA BRESSE"/>
        <s v="LA VOGE LES BAINS"/>
        <s v="SENONES"/>
        <s v="REMIREMONT"/>
        <s v="CHATENOIS"/>
        <s v="RAMONCHAMP"/>
        <s v="CAPAVENIR VOSGES"/>
        <s v="CHARMES"/>
        <s v="VAGNEY"/>
        <s v="ST DIE DES VOSGES"/>
        <s v="NEXON"/>
        <s v="ST YRIEIX LA PERCHE"/>
        <s v="ST LEONARD DE NOBLAT"/>
        <s v="CHATEAUPONSAC"/>
        <s v="PIERRE BUFFIERE"/>
        <s v="BESSINES SUR GARTEMPE"/>
        <s v="AD87 Centre itinérant"/>
        <s v="LE DORAT"/>
        <s v="ST JUNIEN"/>
        <s v="ST SULPICE LES FEUILLES"/>
        <s v="CUSSAC"/>
        <s v="CHATEAUNEUF LA FORET"/>
        <s v="EYMOUTIERS"/>
        <s v="BOSMIE L'AIGUILLE"/>
        <s v="LIMOGES CHINCHAUVAUD"/>
        <s v="LIMOGES LES PLACES"/>
        <s v="ST JULIEN L'ARS"/>
        <s v="COUHE"/>
        <s v="MONTMORILLON"/>
        <s v="AVAILLES-LIMOUZINE"/>
        <s v="CIVRAY"/>
        <s v="JAUNAY-MARIGNY"/>
        <s v="PERSAC"/>
        <s v="POITIERS GRAND' MAISON"/>
        <s v="LOUDUN"/>
        <s v="VOUILLE"/>
        <s v="GENCAY"/>
        <s v="DISSAY"/>
        <s v="MIREBEAU"/>
        <s v="POITIERS DEMI LUNE"/>
        <s v="POITIERS JEUNESSE"/>
        <s v="GIVRAND"/>
        <s v="L'EPINE"/>
        <s v="MONTAIGU"/>
        <s v="LES HERBIERS"/>
        <s v="LUCON"/>
        <s v="OLONNE SUR MER"/>
        <s v="LES ACHARDS"/>
        <s v="LA CHATAIGNERAIE"/>
        <s v="CHANTONNAY"/>
        <s v="L ISLE SUR LA SORGUE"/>
        <s v="SORGUES"/>
        <s v="VALREAS"/>
        <s v="BOLLENE"/>
        <s v="MAZAN"/>
        <s v="PERNES LES FONTAINES"/>
        <s v="LE PONTET"/>
        <s v="VAISON LA ROMAINE"/>
        <s v="Avignon Ancienne Tannerie"/>
        <s v="AVIGNON COUBERTIN"/>
        <s v="Avignon Noel Hermitte"/>
        <s v="LE LAVANDOU"/>
        <s v="SALERNES"/>
        <s v="BARJOLS"/>
        <s v="FREJUS"/>
        <s v="LA SEYNE SUR MER"/>
        <s v="LE MUY"/>
        <s v="HYERES"/>
        <s v="CUERS"/>
        <s v="GRIMAUD"/>
        <s v="LE CANNET DES MAURES"/>
        <s v="LA CRAU"/>
        <s v="LA LONDE LES MAURES"/>
        <s v="SOLLIES PONT"/>
        <s v="LA VALETTE DU VAR"/>
        <s v="SIX FOURS LES PLAGES"/>
        <s v="TOULON LA FLORANE"/>
        <s v="TOULON VILLE"/>
        <s v="NEGREPELISSE"/>
        <s v="VALENCE D AGEN"/>
        <s v="LABASTIDE ST PIERRE"/>
        <s v="SEPTFONDS"/>
        <s v="MONCLAR DE QUERCY"/>
        <s v="CAYLUS"/>
        <s v="ST ANTONIN NOBLE VAL"/>
        <s v="LAUZERTE"/>
        <s v="MONTAUBAN La Comète"/>
        <s v="MONTAUBAN Copenhague"/>
        <s v="SALVAGNAC"/>
        <s v="CARMAUX"/>
        <s v="ST SULPICE"/>
        <s v="LABRUGUIERE"/>
        <s v="BRASSAC"/>
        <s v="LACAUNE"/>
        <s v="ST JUERY"/>
        <s v="CORBIE"/>
        <s v="ROYE"/>
        <s v="VIGNACOURT"/>
        <s v="PONT REMY"/>
        <s v="LE CROTOY"/>
        <s v="BOVES"/>
        <s v="BEAUCAMPS LE VIEUX"/>
        <s v="FLIXECOURT"/>
        <s v="FRESSENNEVILLE"/>
        <s v="ALBERT"/>
        <s v="POIX DE PICARDIE"/>
        <s v="AIRAINES"/>
        <s v="FLESSELLES"/>
        <s v="AILLY SUR NOYE"/>
        <s v="ROISEL"/>
        <s v="GAMACHES"/>
        <s v="CONTY"/>
        <s v="MOREUIL"/>
        <s v="AMIENS ROLAND GARROS"/>
        <s v="AMIENS VOLTAIRE"/>
        <s v="AMIENS THUILLEZ"/>
        <s v="AMIENS VASCOSAN"/>
        <s v="LA MOTHE ST HERAY"/>
        <s v="ST MAIXENT L ECOLE"/>
        <s v="CELLES SUR BELLE"/>
        <s v="BEAUVOIR SUR NIORT"/>
        <s v="MAUZE SUR LE MIGNON"/>
        <s v="SAUZE VAUSSAIS"/>
        <s v="COULONGES SUR L AUTIZE"/>
        <s v="CERIZAY"/>
        <s v="SECONDIGNY - Anjou"/>
        <s v="LEZAY"/>
        <s v="CHEF BOUTONNE"/>
        <s v="NIORT- HERBILLAUX"/>
        <s v="NIORT- la Rochelle"/>
        <s v="MAURECOURT"/>
        <s v="VAUX SUR SEINE"/>
        <s v="CONFLANS STE HONORINE"/>
        <s v="BEYNES"/>
        <s v="CHANTELOUP LES VIGNES"/>
        <s v="VERNOUILLET LES RESEDAS"/>
        <s v="LIMAY"/>
        <s v="TRIEL SUR SEINE"/>
        <s v="SARTROUVILLE"/>
        <s v="BOIS D'ARCY"/>
        <s v="PLAISIR"/>
        <s v="LES CLAYES SOUS BOIS"/>
        <s v="LA VERRIERE"/>
        <s v="BONNIERES SUR SEINE"/>
        <s v="ST CYR L ECOLE"/>
        <s v="RAMBOUILLET"/>
        <s v="MAGNY LES HAMEAUX"/>
        <s v="ROISSY EN BRIE"/>
        <s v="MOISSY CRAMAYEL"/>
        <s v="BRAY SUR SEINE"/>
        <s v="ESBLY"/>
        <s v="LIZY SUR OURCQ"/>
        <s v="CHAMPAGNE SUR SEINE"/>
        <s v="CHAMPS SUR MARNE"/>
        <s v="SAINT THIBAULT DES VIGNES"/>
        <s v="LAGNY SUR MARNE"/>
        <s v="VERNEUIL L ETANG Centre itinérant"/>
        <s v="NANGIS"/>
        <s v="LE MEE SUR SEINE"/>
        <s v="PONTAULT COMBAULT"/>
        <s v="OZOIR LA FERRIERE"/>
        <s v="VILLEPARISIS"/>
        <s v="ECUELLES"/>
        <s v="VERT SAINT DENIS"/>
        <s v="SAINT MARD"/>
        <s v="AVON"/>
        <s v="DAMMARIE LES LYS"/>
        <s v="BRIE COMTE ROBERT"/>
        <s v="COULOMMIERS"/>
        <s v="MELUN ALMONT"/>
        <s v="MELUN LAVOISIER"/>
        <s v="TOTES"/>
        <s v="GAILLEFONTAINE"/>
        <s v="BACQUEVILLE EN CAUX"/>
        <s v="GONFREVILLE L'ORCHER"/>
        <s v="LONDINIERES"/>
        <s v="ENVERMEU"/>
        <s v="LE HAVRE MEYER"/>
        <s v="LE HAVRE GOUBIN"/>
        <s v="LE HAVRE NICOLLE"/>
        <s v="LE HAVRE ROUSSEAU"/>
        <s v="LE TRAIT"/>
        <s v="PAVILLY"/>
        <s v="CANY BARVILLE"/>
        <s v="VALMONT"/>
        <s v="OISSEL"/>
        <s v="BLANGY SUR BRESLE"/>
        <s v="NOTRE DAME DE GRAVENCHON"/>
        <s v="MONTIVILLIERS"/>
        <s v="NEUFCHATEL EN BRAY"/>
        <s v="CAUDEBEC LES ELBEUF"/>
        <s v="BOLBEC"/>
        <s v="YVETOT"/>
        <s v="DARNETAL"/>
        <s v="ROUEN DESSEAUX"/>
        <s v="ROUEN SAINT HILAIRE"/>
        <s v="PARIS SOLEIL"/>
        <s v="PARIS LA VILLETTE"/>
        <s v="PARIS COUSTOU"/>
        <s v="PARIS FRANCIS DE CROISSET"/>
        <s v="PARIS ALLERAY"/>
        <s v="PARIS JULIA BARTET"/>
        <s v="PARIS CIUP JOURDAN"/>
        <s v="PARIS CESSELIN"/>
        <s v="PARIS ZELENSKI"/>
        <s v="CLUSES"/>
        <s v="FAVERGES"/>
        <s v="ST JULIEN MONTDENIS"/>
        <s v="MOUTIERS TARENTAISE"/>
        <s v="MODANE"/>
        <s v="LA RAVOIRE"/>
        <s v="UGINE"/>
        <s v="CHINDRIEUX"/>
        <s v="ST PIERRE D'ALBIGNY"/>
        <s v="ST ETIENNE DE CUINES"/>
        <s v="AIX LES BAINS"/>
        <s v="CHAMBERY"/>
        <s v="ALLONNES"/>
        <s v="MAMERS"/>
        <s v="CHATEAU DU LOIR"/>
        <s v="LA FERTE BERNARD"/>
        <s v="OIZE"/>
        <s v="PARIGNE L'EVEQUE"/>
        <s v="LA SUZE S/SARTHE"/>
        <s v="COULAINES ARCACHON"/>
        <s v="COULAINES GIRONDE"/>
        <s v="CONNERRE"/>
        <s v="ST CALAIS"/>
        <s v="BONNETABLE"/>
        <s v="LE MANS OLIVIER DE SERRES"/>
        <s v="LE MANS CAMION / BUS"/>
        <s v="LOUHANS"/>
        <s v="GENELARD"/>
        <s v="VERDUN SUR LE DOUBS"/>
        <s v="MONTCEAU LES MINES"/>
        <s v="CUISERY"/>
        <s v="TORCY"/>
        <s v="MONTCHANIN"/>
        <s v="CHAUFFAILLES"/>
        <s v="DIGOIN"/>
        <s v="CHAGNY"/>
        <s v="BOURBON LANCY"/>
        <s v="CHAROLLES"/>
        <s v="MARCIGNY"/>
        <s v="CHALON SUR SAONE"/>
        <s v="JUSSEY"/>
        <s v="RONCHAMP"/>
        <s v="VAUVILLERS"/>
        <s v="RIOZ"/>
        <s v="PORT SUR SAONE"/>
        <s v="GRAY"/>
        <s v="VESOUL LA FAYETTE"/>
        <s v="VESOUL MONTMARIN"/>
        <s v="ST PRIEST"/>
        <s v="GIVORS"/>
        <s v="OULLINS"/>
        <s v="BELLEVILLE"/>
        <s v="ST SYMPHORIEN SUR COISE"/>
        <s v="BRON"/>
        <s v="BEAUJEU"/>
        <s v="VILLEFRANCHE SUR SAONE"/>
        <s v="MEYZIEU"/>
        <s v="PIERRE BENITE"/>
        <s v="NEUVILLE SUR SAONE"/>
        <s v="L'ARBRESLE"/>
        <s v="VENISSIEUX"/>
        <s v="ST FONS"/>
        <s v="DECINES CHARPIEU"/>
        <s v="RILLIEUX LA PAPE"/>
        <s v="VAULX EN VELIN"/>
        <s v="LYON ROSA PARKS"/>
        <s v="LYON APOLLINAIRE"/>
        <s v="LYON VALLEE"/>
        <s v="LYON DUMONT D'URVILLE"/>
        <s v="LYON GIRIE"/>
        <s v="LYON BICHAT"/>
        <s v="CERNAY"/>
        <s v="NEUF BRISACH"/>
        <s v="SEPPOIS LE BAS"/>
        <s v="SAINT AMARIN"/>
        <s v="ORBEY"/>
        <s v="SOULTZ"/>
        <s v="SAINT LOUIS"/>
        <s v="MASEVAUX"/>
        <s v="WITTENHEIM"/>
        <s v="ROUFFACH"/>
        <s v="SAINTE MARIE AUX MINES"/>
        <s v="MUNSTER"/>
        <s v="SELESTAT"/>
        <s v="OSTWALD"/>
        <s v="HAGUENAU"/>
        <s v="LINGOLSHEIM"/>
        <s v="SCHILTIGHEIM BISCHHEIM"/>
        <s v="STRASBOURG HAUTEPIERRE"/>
        <s v="STRASBOURG CRONENBOURG"/>
        <s v="LA BROQUE"/>
        <s v="REICHSTETT"/>
        <s v="STRASBOURG LA MEINAU"/>
        <s v="STRASBOURG ROBERTSAU"/>
        <s v="SAILLAGOUSE"/>
        <s v="ST CYPRIEN"/>
        <s v="ST ANDRE"/>
        <s v="MAURY"/>
        <s v="PIA"/>
        <s v="BANYULS DES ASPRES"/>
        <s v="ST LAURENT DE LA SALANQUE"/>
        <s v="ST ESTEVE"/>
        <s v="ELNE"/>
        <s v="CANET EN ROUSSILLON"/>
        <s v="ILLE SUR TET"/>
        <s v="AMELIE LES BAINS"/>
        <s v="PERPIGNAN DENIS"/>
        <s v="PERPIGNAN CUVIER"/>
        <s v="PERPIGNAN RENAN"/>
        <s v="PERPIGNAN TORREILLES"/>
        <s v="PERPIGNAN BERGES"/>
        <s v="SEMEAC"/>
        <s v="ARGELES GAZOST"/>
        <s v="ARREAU"/>
        <s v="TRIE SUR BAISE"/>
        <s v="LUZ SAINT SAUVEUR"/>
        <s v="ANGLET"/>
        <s v="ST JEAN DE LUZ"/>
        <s v="OLORON STE MARIE"/>
        <s v="GARLIN"/>
        <s v="SALIES DE BEARN"/>
        <s v="AYHERRE"/>
        <s v="ST JEAN PIED DE PORT"/>
        <s v="MOURENX"/>
        <s v="MAULÉON"/>
        <s v="ST PALAIS"/>
        <s v="COURNON D AUVERGNE"/>
        <s v="BOURG LASTIC"/>
        <s v="ST ELOY LES MINES"/>
        <s v="AMBERT"/>
        <s v="BRASSAC LES MINES"/>
        <s v="AUZAT LA COMBELLE"/>
        <s v="ST AMANT TALLENDE"/>
        <s v="PONT DU CHÂTEAU"/>
        <s v="THIERS"/>
        <s v="VIC LE COMTE"/>
        <s v="PONTGIBAUD"/>
        <s v="ROCHEFORT-MONTAGNE"/>
        <s v="LEZOUX"/>
        <s v="LA BOURBOULE"/>
        <s v="COURPIERE"/>
        <s v="CLERMONT FERRAND DUNKERQUE"/>
        <s v="CLERMONT FERRAND CUVIER"/>
        <s v="CLERMONT FERRAND MONGE"/>
        <s v="BEAURAINVILLE"/>
        <s v="COURCELLES LES LENS"/>
        <s v="NOYELLES GODAULT"/>
        <s v="HAILLICOURT"/>
        <s v="WIMEREUX"/>
        <s v="ESTEVELLES"/>
        <s v="VENDIN LE VIEIL"/>
        <s v="CAMPAGNE LES HESDIN"/>
        <s v="RUMAUCOURT"/>
        <s v="SAMER"/>
        <s v="LIBERCOURT"/>
        <s v="AVESNES LE COMTE"/>
        <s v="LEFOREST"/>
        <s v="CUCQ"/>
        <s v="AUCHY LES HESDIN"/>
        <s v="LOOS EN GOHELLE"/>
        <s v="FOUQUIERES LES LENS"/>
        <s v="MARCK"/>
        <s v="RETY"/>
        <s v="RINXENT"/>
        <s v="COURRIERES"/>
        <s v="AUBIGNY EN ARTOIS"/>
        <s v="MAZINGARBE"/>
        <s v="BEUVRY"/>
        <s v="HUCQUELIERS"/>
        <s v="MONTIGNY EN GOHELLE"/>
        <s v="ETAPLES"/>
        <s v="BARLIN"/>
        <s v="ARDRES"/>
        <s v="ARQUES"/>
        <s v="VIMY"/>
        <s v="BLENDECQUES"/>
        <s v="WIZERNES"/>
        <s v="FAUQUEMBERGUES"/>
        <s v="HERSIN COUPIGNY"/>
        <s v="LE TOUQUET PARIS PLAGE"/>
        <s v="ST MARTIN LEZ TATINGHEM"/>
        <s v="ST OMER"/>
        <s v="VITRY EN ARTOIS"/>
        <s v="LE PORTEL"/>
        <s v="CALONNE RICOUART"/>
        <s v="DIVION"/>
        <s v="BAPAUME"/>
        <s v="HARNES"/>
        <s v="SALLAUMINES"/>
        <s v="BILLY MONTIGNY"/>
        <s v="WINGLES"/>
        <s v="HULLUCH"/>
        <s v="BETHUNE"/>
        <s v="AUXI LE CHATEAU"/>
        <s v="LUMBRES"/>
        <s v="AUDRUICQ"/>
        <s v="ST ETIENNE AU MONT"/>
        <s v="GUINES"/>
        <s v="ROUVROY"/>
        <s v="DROCOURT"/>
        <s v="FRUGES"/>
        <s v="LENS GRANDE RESIDENCE"/>
        <s v="LENS SAINT LEONARD"/>
        <s v="NOEUX LES MINES"/>
        <s v="ST MARTIN BOULOGNE"/>
        <s v="FERQUES"/>
        <s v="MARQUISE"/>
        <s v="DESVRES"/>
        <s v="OUTREAU"/>
        <s v="EQUIHEN PLAGE"/>
        <s v="ST LAURENT BLANGY"/>
        <s v="ST NICOLAS"/>
        <s v="CARVIN"/>
        <s v="LONGUENESSE"/>
        <s v="LOISON SOUS LENS"/>
        <s v="BEAURAINS"/>
        <s v="ACHICOURT"/>
        <s v="OYE PLAGE"/>
        <s v="AVION"/>
        <s v="LILLERS"/>
        <s v="RANG DU FLIERS"/>
        <s v="WISSANT"/>
        <s v="CAMIERS"/>
        <s v="MONTREUIL SUR MER"/>
        <s v="AUDRESSELLES"/>
        <s v="BULLY LES MINES"/>
        <s v="ALLOUAGNE"/>
        <s v="MERLIMONT"/>
        <s v="NEUFCHATEL-HARDELOT"/>
        <s v="HOUDAIN"/>
        <s v="HERMIES"/>
        <s v="ESTREE BLANCHE"/>
        <s v="EVIN MALMAISON"/>
        <s v="MARCONNELLE"/>
        <s v="HAISNES"/>
        <s v="VIOLAINES"/>
        <s v="HEUCHIN"/>
        <s v="ST POL SUR TERNOISE"/>
        <s v="THEROUANNE"/>
        <s v="CROISILLES"/>
        <s v="WIMILLE"/>
        <s v="BERTINCOURT"/>
        <s v="BEAUMETZ LES LOGES"/>
        <s v="NORRENT FONTES"/>
        <s v="AIRE SUR LA LYS"/>
        <s v="DOURGES"/>
        <s v="BIACHE ST VAAST"/>
        <s v="BREBIERES"/>
        <s v="BUCQUOY"/>
        <s v="CORBEHEM"/>
        <s v="HENIN BEAUMONT"/>
        <s v="CALAIS WHITE"/>
        <s v="CALAIS GAILLARD"/>
        <s v="CALAIS LOUISE MICHEL"/>
        <s v="ARRAS JEAN JAURES"/>
        <s v="ARRAS MUSSET"/>
        <s v="LA FERTE MACE"/>
        <s v="ST LANGIS LES MORTAGNE"/>
        <s v="L'AIGLE"/>
        <s v="GACE"/>
        <s v="FLERS"/>
        <s v="LE COUDRAY ST GERMER"/>
        <s v="BREUIL LE SEC"/>
        <s v="PONT STE MAXENCE"/>
        <s v="MARSEILLE EN BEAUVAISIS"/>
        <s v="GUISCARD"/>
        <s v="LA CROIX ST OUEN"/>
        <s v="FROISSY"/>
        <s v="NOAILLES"/>
        <s v="NOYON"/>
        <s v="AUNEUIL"/>
        <s v="CREVECOEUR LE GRAND"/>
        <s v="CHAUMONT EN VEXIN"/>
        <s v="FORMERIE"/>
        <s v="GRANDVILLIERS"/>
        <s v="COMPIEGNE"/>
        <s v="RIBECOURT DRESLINCOURT"/>
        <s v="LONGUEIL ANNEL"/>
        <s v="THOUROTTE"/>
        <s v="ST JUST EN CHAUSSEE"/>
        <s v="MERU"/>
        <s v="BEAUVAIS"/>
        <s v="TROISVILLES"/>
        <s v="BERTRY"/>
        <s v="FRESNES SUR ESCAUT"/>
        <s v="AUBY"/>
        <s v="QUIEVRECHAIN"/>
        <s v="BONDUES"/>
        <s v="ST SAULVE"/>
        <s v="MARCHIENNES"/>
        <s v="BRUAY SUR l'ESCAUT"/>
        <s v="NIEPPE"/>
        <s v="CYSOING"/>
        <s v="GRAVELINES"/>
        <s v="LESQUIN"/>
        <s v="RONCHIN"/>
        <s v="MARLY"/>
        <s v="GRANDE SYNTHE"/>
        <s v="FEIGNIES"/>
        <s v="SOLRE LE CHATEAU"/>
        <s v="FELLERIES"/>
        <s v="SOLESMES"/>
        <s v="LOUVROIL"/>
        <s v="MARCQ EN BAROEUL"/>
        <s v="VIEUX CONDE"/>
        <s v="FERRIERE LA GRANDE"/>
        <s v="FERRIERE LA PETITE"/>
        <s v="COLLERET"/>
        <s v="CASSEL"/>
        <s v="MERVILLE"/>
        <s v="VILLENEUVE D'ASCQ LANGEVIN"/>
        <s v="VILLENEUVE D'ASCQ DECUGIS"/>
        <s v="VILLENEUVE D'ASCQ BABYLONE"/>
        <s v="DUNKERQUE BANC VERT"/>
        <s v="DUNKERQUE PETITE SYNTHE"/>
        <s v="BOURBOURG"/>
        <s v="AULNOYE AYMERIES"/>
        <s v="FOURMIES"/>
        <s v="ASSEVENT"/>
        <s v="RAISMES"/>
        <s v="ANICHE"/>
        <s v="LA LONGUEVILLE"/>
        <s v="COMINES"/>
        <s v="NEUVILLE ST REMY"/>
        <s v="CUINCY"/>
        <s v="LAUWIN PLANQUE"/>
        <s v="LANDRECIES"/>
        <s v="INCHY EN CAMBRESIS"/>
        <s v="LE QUESNOY"/>
        <s v="MARQUETTE LEZ LILLE"/>
        <s v="HEM"/>
        <s v="DOUAI MARCHIENNES"/>
        <s v="DOUAI RAIMBEAUCOURT"/>
        <s v="DOUAI ST AMAND"/>
        <s v="DOUAI EUROPE"/>
        <s v="LEFFRINCKOUCKE"/>
        <s v="SOMAIN"/>
        <s v="LA BASSEE"/>
        <s v="WORMHOUT"/>
        <s v="SIN LE NOBLE"/>
        <s v="AVESNELLES"/>
        <s v="AVESNES SUR HELPE"/>
        <s v="ST POL SUR MER"/>
        <s v="MOUVAUX"/>
        <s v="ANZIN"/>
        <s v="LYS LEZ LANNOY"/>
        <s v="HOYMILLE"/>
        <s v="MONS EN BAROEUL"/>
        <s v="ST SOUPLET"/>
        <s v="LE CATEAU"/>
        <s v="SAINT REMY DU NORD"/>
        <s v="HAUBOURDIN THIRION FERRON"/>
        <s v="HAUBOURDIN EGALITE"/>
        <s v="ORCHIES"/>
        <s v="BEUVRY LA FORET"/>
        <s v="COUTICHES"/>
        <s v="AULNOY LES VALENCIENNES"/>
        <s v="FAMARS"/>
        <s v="VALENCIENNES Université"/>
        <s v="HAUSSY"/>
        <s v="LEWARDE"/>
        <s v="ROOST WARENDIN"/>
        <s v="RAIMBEAUCOURT"/>
        <s v="DOUCHY LES MINES"/>
        <s v="NOYELLES SUR SELLE"/>
        <s v="ARMENTIERES"/>
        <s v="ESCAUTPONT"/>
        <s v="PROVILLE"/>
        <s v="HONNECOURT"/>
        <s v="ONNAING"/>
        <s v="WAHAGNIES"/>
        <s v="HELLEMMES"/>
        <s v="LEZENNES"/>
        <s v="HAVELUY"/>
        <s v="LA GORGUE"/>
        <s v="ALLENNES LES MARAIS"/>
        <s v="HALLUIN"/>
        <s v="FECHAIN"/>
        <s v="RECQUIGNIES"/>
        <s v="TEMPLEUVE"/>
        <s v="DUNKERQUE VERDUN"/>
        <s v="MARETZ"/>
        <s v="MONCHECOURT"/>
        <s v="MAING"/>
        <s v="ST AMAND LES EAUX"/>
        <s v="TETEGHEM"/>
        <s v="LECELLES"/>
        <s v="RONCQ"/>
        <s v="BAUVIN"/>
        <s v="DENAIN Villars"/>
        <s v="POIX DU NORD"/>
        <s v="SARS POTERIES"/>
        <s v="ABSCON"/>
        <s v="WIGNEHIES"/>
        <s v="COUDEKERQUE BRANCHE FONTAINE"/>
        <s v="COUDEKERQUE BRANCHE HOCHE"/>
        <s v="TOURCOING EUROPE"/>
        <s v="TOURCOING BONNE NOUVELLE"/>
        <s v="TOURCOING SECLIN"/>
        <s v="TOURCOING SALENGRO"/>
        <s v="HERGNIES"/>
        <s v="HASPRES"/>
        <s v="BEUVRAGES"/>
        <s v="LIGNY EN CAMBRESIS"/>
        <s v="HAZEBROUCK"/>
        <s v="DECHY"/>
        <s v="ANOR"/>
        <s v="MONTIGNY EN OSTREVENT"/>
        <s v="FENAIN"/>
        <s v="HASNON"/>
        <s v="SAINS DU NORD"/>
        <s v="MASNY"/>
        <s v="LA SENTINELLE"/>
        <s v="ROEULX"/>
        <s v="HORNAING"/>
        <s v="CROIX"/>
        <s v="LALLAING"/>
        <s v="AUBERCHICOURT"/>
        <s v="MARPENT"/>
        <s v="CONDE SUR l'ESCAUT"/>
        <s v="OSTRICOURT"/>
        <s v="ESCAUDOEUVRES"/>
        <s v="MARCOING"/>
        <s v="MORTAGNE DU NORD"/>
        <s v="BEAUVOIS EN CAMBRESIS"/>
        <s v="LOURCHES"/>
        <s v="FACHES THUMESNIL"/>
        <s v="GRAND FORT PHILIPPE"/>
        <s v="ESTREES"/>
        <s v="ARLEUX"/>
        <s v="WATTRELOS CHOPIN"/>
        <s v="WATTRELOS BOURLADOUE"/>
        <s v="COUSOLRE"/>
        <s v="FLINES LEZ RACHES"/>
        <s v="PECQUENCOURT"/>
        <s v="WATTEN"/>
        <s v="VILLERS-OUTREAUX"/>
        <s v="IWUY"/>
        <s v="DUNKERQUE MARECHEAUX"/>
        <s v="BACHANT"/>
        <s v="BUSIGNY"/>
        <s v="WAVRIN"/>
        <s v="WALLERS"/>
        <s v="TRELON"/>
        <s v="GLAGEON"/>
        <s v="ROUSIES"/>
        <s v="LAMBERSART"/>
        <s v="AVESNES LES AUBERT"/>
        <s v="FLERS EN ESCREBIEUX"/>
        <s v="WALINCOURT SELVIGNY"/>
        <s v="LINSELLES"/>
        <s v="ESCAUDAIN"/>
        <s v="PROUVY"/>
        <s v="WAZIERS"/>
        <s v="STEENVOORDE"/>
        <s v="SECLIN"/>
        <s v="ANNOEULLIN"/>
        <s v="BOUCHAIN"/>
        <s v="LA MADELEINE"/>
        <s v="ROUBAIX ANZIN"/>
        <s v="ROUBAIX DECOTTIGNIES"/>
        <s v="ROUBAIX FLANDRES"/>
        <s v="ROUBAIX DESCARTES"/>
        <s v="ROUBAIX JEAN MACE"/>
        <s v="LILLE LE VENGEUR"/>
        <s v="LILLE COLI"/>
        <s v="LILLE LA HALLE"/>
        <s v="LILLE GARREAU"/>
        <s v="LILLE TOUL"/>
        <s v="LILLE JEANNE D'ARC"/>
        <s v="LILLE MARCHE"/>
        <s v="LILLE ST BERNARD"/>
        <s v="LILLE HERRIOT"/>
        <s v="LILLE MARBRERIE"/>
        <s v="LILLE ST GABRIEL"/>
        <s v="CORBIGNY"/>
        <s v="PREMERY"/>
        <s v="FOURCHAMBAULT"/>
        <s v="CLAMECY"/>
        <s v="BRINON SUR BEUVRON"/>
        <s v="LA CHARITE SUR LOIRE"/>
        <s v="ST SAULGE"/>
        <s v="POUGUES LES EAUX"/>
        <s v="DECIZE"/>
        <s v="MOULINS ENGILBERT"/>
        <s v="LA MACHINE"/>
        <s v="FOURS"/>
        <s v="ST PIERRE LE MOUTIER"/>
        <s v="DONZY"/>
        <s v="VARZY"/>
        <s v="COSNE SUR LOIRE"/>
        <s v="TANNAY"/>
        <s v="LUZY"/>
        <s v="IMPHY"/>
        <s v="LORMES"/>
        <s v="GUERIGNY"/>
        <s v="CHATEAU CHINON"/>
        <s v="CHATILLON EN BAZOIS"/>
        <s v="YUTZ"/>
        <s v="OTTANGE"/>
        <s v="FREYMING MERLEBACH"/>
        <s v="HAYANGE - MARSPICH"/>
        <s v="FORBACH"/>
        <s v="MARANGE SILVANGE"/>
        <s v="L'HOPITAL"/>
        <s v="FAREBERSVILLER"/>
        <s v="FAULQUEMONT"/>
        <s v="STIRING WENDEL"/>
        <s v="FAMECK"/>
        <s v="MAIZIERES LES METZ"/>
        <s v="STE MARIE AUX CHENES"/>
        <s v="BITCHE"/>
        <s v="BOULAY"/>
        <s v="SARREGUEMINES"/>
        <s v="GANDRANGE"/>
        <s v="CHATEAU SALINS"/>
        <s v="WOIPPY"/>
        <s v="ARS SUR MOSELLE"/>
        <s v="METZ Dauphiné"/>
        <s v="METZ Curie"/>
        <s v="METZ André Malraux"/>
        <s v="PLUMELIAU-BIEUZY"/>
        <s v="HENNEBONT"/>
        <s v="RIANTEC"/>
        <s v="MAURON"/>
        <s v="AURAY"/>
        <s v="GUER"/>
        <s v="SARZEAU"/>
        <s v="BELLE ILE EN MER"/>
        <s v="LE FAOUET"/>
        <s v="PONTIVY"/>
        <s v="PLOEMEUR"/>
        <s v="QUESTEMBERT"/>
        <s v="MUZILLAC"/>
        <s v="QUIBERON"/>
        <s v="GUEMENE SUR SCORFF"/>
        <s v="NIVILLAC"/>
        <s v="FORGES DE LANOUEE"/>
        <s v="VANNES"/>
        <s v="REVIGNY SUR ORNAIN"/>
        <s v="STENAY"/>
        <s v="LIGNY EN BARROIS"/>
        <s v="SAINT MIHIEL"/>
        <s v="CLERMONT EN ARGONNE"/>
        <s v="DAMVILLERS"/>
        <s v="VAUCOULEURS"/>
        <s v="GONDRECOURT LE CHATEAU"/>
        <s v="LANDRES"/>
        <s v="HAROUE"/>
        <s v="PONT ST VINCENT"/>
        <s v="PAGNY SUR MOSELLE"/>
        <s v="LAXOU EUROPE"/>
        <s v="VANDOEUVRE LES NANCY"/>
        <s v="VANDOEUVRE LES NANCY Centre itinérant"/>
        <s v="CIREY SUR VEZOUZE"/>
        <s v="LIVERDUN"/>
        <s v="DIEULOUARD"/>
        <s v="POMPEY"/>
        <s v="HOMECOURT"/>
        <s v="BAYON"/>
        <s v="JOEUF"/>
        <s v="VILLERUPT"/>
        <s v="BRIEY"/>
        <s v="BACCARAT"/>
        <s v="BATTIGNY"/>
        <s v="ROSIERES AUX SALINES"/>
        <s v="NANCY BONNEVAY"/>
        <s v="NANCY PATTON"/>
        <s v="NANCY MALZEVILLE"/>
        <s v="RENAZE"/>
        <s v="VILLAINES LA JUHEL"/>
        <s v="EVRON"/>
        <s v="ERNEE"/>
        <s v="CHATEAU-GONTIER"/>
        <s v="GORRON"/>
        <s v="MAYENNE VISITATION"/>
        <s v="NOGENT EN BASSIGNY"/>
        <s v="BOURBONNE LES BAINS"/>
        <s v="FRONCLES"/>
        <s v="JOINVILLE"/>
        <s v="LANGRES"/>
        <s v="BOURMONT"/>
        <s v="ST DIZIER"/>
        <s v="CHAUMONT Centre itinérant"/>
        <s v="CHAUMONT"/>
        <s v="STE MENEHOULD"/>
        <s v="DORMANS"/>
        <s v="WITRY LES REIMS"/>
        <s v="VITRY LE FRANCOIS"/>
        <s v="EPERNAY"/>
        <s v="FISMES"/>
        <s v="REIMS WILSON"/>
        <s v="REIMS ROCHE"/>
        <s v="REIMS POISSONNIERS"/>
        <s v="CHALONS EN CHAMPAGNE"/>
        <s v="VILLEDIEU LES POELES"/>
        <s v="ST HILAIRE DU HARCOUET"/>
        <s v="PORTBAIL"/>
        <s v="CARENTAN"/>
        <s v="LA GLACERIE"/>
        <s v="BEAUMONT HAGUE"/>
        <s v="ST SAUVEUR LE VICOMTE"/>
        <s v="BRICQUEBEC"/>
        <s v="PONTORSON"/>
        <s v="TORIGNI SUR VIRE"/>
        <s v="MORTAIN"/>
        <s v="TOURLAVILLE"/>
        <s v="ST LO"/>
        <s v="TRELAZE"/>
        <s v="DOUE-EN-ANJOU TAUNAY"/>
        <s v="SEGRE-EN-ANJOU-BLEU"/>
        <s v="SEVREMOINE DEHAIS"/>
        <s v="CANDE"/>
        <s v="DURTAL"/>
        <s v="OMBREE-D'ANJOU"/>
        <s v="GENNES-VAL-DE-LOIRE"/>
        <s v="CHATEAUNEUF SUR SARTHE"/>
        <s v="LYS-HAUT-LAYON"/>
        <s v="CHALONNES"/>
        <s v="MONTREUIL BELLAY"/>
        <s v="BEAUFORT-EN-ANJOU"/>
        <s v="AVRILLE"/>
        <s v="SEVREMOINE DONJON"/>
        <s v="LE LION D ANGERS"/>
        <s v="ST GEORGES SUR LOIRE"/>
        <s v="LONGUE JUMELLES"/>
        <s v="BAUGE-EN-ANJOU"/>
        <s v="TIERCE"/>
        <s v="CHEMILLE-EN-ANJOU"/>
        <s v="MONTREVAULT-SUR-EVRE"/>
        <s v="ANGERS Thiers"/>
        <s v="ANGERS Couffon"/>
        <s v="ANGERS Doyenne"/>
        <s v="VILLEFORT"/>
        <s v="ST CHELY D APCHER"/>
        <s v="MARVEJOLS"/>
        <s v="MIRAMONT DE GUYENNE"/>
        <s v="CASTELJALOUX"/>
        <s v="BOE ROSES"/>
        <s v="BOE GUIGNARD"/>
        <s v="LE PASSAGE D'AGEN"/>
        <s v="FUMEL"/>
        <s v="BON ENCONTRE Centre itinérant"/>
        <s v="BARBASTE"/>
        <s v="MONFLANQUIN"/>
        <s v="PENNE D'AGENAIS"/>
        <s v="STE LIVRADE SUR LOT"/>
        <s v="MONTCUQ"/>
        <s v="PUY L EVEQUE"/>
        <s v="MARTEL"/>
        <s v="GRAMAT"/>
        <s v="ST CERE"/>
        <s v="GOURDON"/>
        <s v="LIMOGNE EN QUERCY"/>
        <s v="CAZALS"/>
        <s v="LABASTIDE MURAT"/>
        <s v="LALBENQUE"/>
        <s v="PRAYSSAC"/>
        <s v="SOUILLAC"/>
        <s v="CATUS"/>
        <s v="LUZECH"/>
        <s v="BRETENOUX"/>
        <s v="LACAPELLE MARIVAL"/>
        <s v="CASTELNAU MONTRATIER"/>
        <s v="SARAN"/>
        <s v="ST JEAN LE BLANC"/>
        <s v="GIEN"/>
        <s v="FLEURY LES AUBRAIS"/>
        <s v="CHATILLON SUR LOIRE"/>
        <s v="COURTENAY"/>
        <s v="PITHIVIERS"/>
        <s v="LORRIS"/>
        <s v="BRIARE"/>
        <s v="AMILLY"/>
        <s v="CHALETTE SUR LOING"/>
        <s v="ORLEANS"/>
        <s v="ST HERBLAIN"/>
        <s v="LA BERNERIE EN RETZ"/>
        <s v="ORVAULT"/>
        <s v="LEGE"/>
        <s v="LE PELLERIN"/>
        <s v="ST NAZAIRE"/>
        <s v="ST MARS LA JAILLE"/>
        <s v="ST GILDAS DES BOIS"/>
        <s v="LE POULIGUEN"/>
        <s v="LA BAULE"/>
        <s v="LE LOROUX BOTTEREAU"/>
        <s v="SAFFRE"/>
        <s v="NORT SUR ERDRE"/>
        <s v="PORNICHET"/>
        <s v="ST VIAUD"/>
        <s v="ST PHILBERT DE GRAND LIEU"/>
        <s v="GUEMENE PENFAO"/>
        <s v="MACHECOUL"/>
        <s v="LA CHAPELLE SUR ERDRE"/>
        <s v="ST SEBASTIEN SUR LOIRE"/>
        <s v="COUERON"/>
        <s v="PORNIC"/>
        <s v="CLISSON"/>
        <s v="NOZAY"/>
        <s v="ANCENIS"/>
        <s v="NANTES STOCKS"/>
        <s v="VOREY SUR ARZON"/>
        <s v="CHADRAC"/>
        <s v="STE SIGOLENE"/>
        <s v="CRAPONNE SUR ARZON"/>
        <s v="COSTAROS"/>
        <s v="LANGEAC"/>
        <s v="ALLEGRE"/>
        <s v="ST JUST MALMONT"/>
        <s v="BAS EN BASSET"/>
        <s v="LE MONASTIER SUR GAZEILLE"/>
        <s v="ST DIDIER EN VELAY"/>
        <s v="RETOURNAC"/>
        <s v="MONISTROL SUR LOIRE"/>
        <s v="AUREC SUR LOIRE"/>
        <s v="BRIOUDE"/>
        <s v="ESPALY ST MARCEL"/>
        <s v="RIVE DE GIER"/>
        <s v="NEULISE Centre itinérant"/>
        <s v="ST GENEST LERPT"/>
        <s v="MACLAS"/>
        <s v="LE CHAMBON FEUGEROLLES"/>
        <s v="ST CHAMOND"/>
        <s v="ST BONNET LE CHATEAU"/>
        <s v="LA GRAND CROIX"/>
        <s v="ROANNE"/>
        <s v="ST GERMAIN LAVAL"/>
        <s v="UNIEUX"/>
        <s v="ANDREZIEUX BOUTHEON"/>
        <s v="L'HORME"/>
        <s v="ST ETIENNE"/>
        <s v="MONTOIRE SUR LE LOIR"/>
        <s v="LAMOTTE BEUVRON"/>
        <s v="MER"/>
        <s v="SALBRIS"/>
        <s v="AD41 Centre itinérant"/>
        <s v="ROMORANTIN"/>
        <s v="MONDOUBLEAU"/>
        <s v="ST AIGNAN S/CHER"/>
        <s v="VENDOME"/>
        <s v="BLOIS"/>
        <s v="MONTRICHARD"/>
        <s v="ST PAUL LES DAX"/>
        <s v="AIRE SUR ADOUR"/>
        <s v="ST SEVER"/>
        <s v="PONTONX SUR L ADOUR"/>
        <s v="PISSOS"/>
        <s v="TARTAS"/>
        <s v="AMOU"/>
        <s v="GABARRET"/>
        <s v="ST PIERRE DU MONT"/>
        <s v="ST VINCENT DE TYROSSE"/>
        <s v="TARNOS"/>
        <s v="LABOUHEYRE"/>
        <s v="MIMIZAN"/>
        <s v="VILLENEUVE DE MARSAN"/>
        <s v="ST JULIEN EN BORN"/>
        <s v="PARENTIS EN BORN"/>
        <s v="SOUSTONS"/>
        <s v="CAPBRETON"/>
        <s v="ROQUEFORT"/>
        <s v="POLIGNY"/>
        <s v="MOREZ"/>
        <s v="CHAMPAGNOLE"/>
        <s v="SAINT CLAUDE"/>
        <s v="SALINS LES BAINS"/>
        <s v="DOLE"/>
        <s v="GIERES"/>
        <s v="FONTAINE"/>
        <s v="ST MAURICE L EXIL"/>
        <s v="MORESTEL"/>
        <s v="LA MURE D'ISERE"/>
        <s v="PENOL"/>
        <s v="TIGNIEU JAMEYZIEU"/>
        <s v="TULLINS"/>
        <s v="ST MARCELLIN"/>
        <s v="GRENOBLE GAY LUSSAC"/>
        <s v="L ISLE D'ABEAU"/>
        <s v="GRENOBLE STALINGRAD"/>
        <s v="STE MAURE DE TOURAINE"/>
        <s v="LOCHES"/>
        <s v="NAZELLES NEGRON"/>
        <s v="LIMERAY"/>
        <s v="AVOINE"/>
        <s v="NEUILLE PONT PIERRE"/>
        <s v="CHATEAU LA VALLIERE"/>
        <s v="JOUE-LES-TOURS"/>
        <s v="MONTLOUIS SUR LOIRE"/>
        <s v="BOURGUEIL"/>
        <s v="RICHELIEU"/>
        <s v="TOURS Febvotte"/>
        <s v="TOURS Europe"/>
        <s v="CHATILLON SUR INDRE"/>
        <s v="BUZANCAIS"/>
        <s v="LA CHATRE"/>
        <s v="LE BLANC"/>
        <s v="CHABRIS"/>
        <s v="ARGENTON SUR CREUSE"/>
        <s v="DEOLS"/>
        <s v="LEVROUX"/>
        <s v="CHATEAUROUX ANVAUX"/>
        <s v="CHATEAUROUX VAUGIRARD"/>
        <s v="CHATEAUROUX BEAULIEU"/>
        <s v="DINARD"/>
        <s v="GUICHEN"/>
        <s v="ANTRAIN"/>
        <s v="MELESSE"/>
        <s v="VITRE"/>
        <s v="GUIPRY - MESSAC"/>
        <s v="BAIN DE BRETAGNE"/>
        <s v="ST MALO"/>
        <s v="LIFFRE"/>
        <s v="FOUGERES"/>
        <s v="COMBOURG"/>
        <s v="MONTFORT SUR MEU"/>
        <s v="JANZE"/>
        <s v="LA GUERCHE DE BRETAGNE"/>
        <s v="RENNES ALMA"/>
        <s v="RENNES LA DONELIERE"/>
        <s v="CLERMONT L'HERAULT"/>
        <s v="VILLENEUVE LES MAGUELONE"/>
        <s v="SAINT ANDRE DE SANGONIS"/>
        <s v="FABREGUES"/>
        <s v="SAINT GEORGES D'ORQUES"/>
        <s v="COURNONTERRAL"/>
        <s v="BEDARIEUX"/>
        <s v="MONTARNAUD"/>
        <s v="BEZIERS MARNE"/>
        <s v="BEZIERS COURBET"/>
        <s v="MAGALAS"/>
        <s v="LUNEL"/>
        <s v="SAINT CHINIAN"/>
        <s v="VALRAS PLAGE"/>
        <s v="MARSEILLAN"/>
        <s v="MONTADY"/>
        <s v="AGDE"/>
        <s v="LE POUGET"/>
        <s v="ANIANE"/>
        <s v="MEZE"/>
        <s v="FRONTIGNAN"/>
        <s v="MONTPELLIER MONTASINOS"/>
        <s v="MONTPELLIER ACONITS"/>
        <s v="MONTPELLIER COS"/>
        <s v="MONTPELLIER DANTON"/>
        <s v="MONTPELLIER CENTRAYRARGUES"/>
        <s v="MONTPELLIER MARIE DURAND"/>
        <s v="HOURTIN"/>
        <s v="ST YZAN DE SOUDIAC"/>
        <s v="CAPTIEUX"/>
        <s v="AMBES"/>
        <s v="BORDEAUX FORT LOUIS"/>
        <s v="BOURG SUR GIRONDE"/>
        <s v="MARTILLAC"/>
        <s v="STE EULALIE"/>
        <s v="LANGOIRAN"/>
        <s v="SAUVETERRE DE GUYENNE"/>
        <s v="BASSENS"/>
        <s v="BRUGES"/>
        <s v="CASTELNAU DE MEDOC"/>
        <s v="ST LOUBES"/>
        <s v="AMBARES ET LAGRAVE"/>
        <s v="ST LOUIS DE MONTFERRAND"/>
        <s v="BRANNE"/>
        <s v="TALENCE"/>
        <s v="BLAYE"/>
        <s v="LESPARRE MEDOC"/>
        <s v="LORMONT"/>
        <s v="BORDEAUX DANEY"/>
        <s v="BLANQUEFORT"/>
        <s v="LA TESTE DE BUCH"/>
        <s v="PAUILLAC"/>
        <s v="ST ANDRE DE CUBZAC"/>
        <s v="GUITRES"/>
        <s v="PINEUILH"/>
        <s v="TOULENNE"/>
        <s v="LA REOLE"/>
        <s v="CENON"/>
        <s v="VILLENAVE D'ORNON"/>
        <s v="LANTON"/>
        <s v="BEGLES"/>
        <s v="ST SYMPHORIEN"/>
        <s v="EAUZE"/>
        <s v="LECTOURE"/>
        <s v="ISLE JOURDAIN"/>
        <s v="FLEURANCE"/>
        <s v="MARCIAC"/>
        <s v="GIMONT"/>
        <s v="VIC FEZENSAC"/>
        <s v="NOGARO"/>
        <s v="CONDOM"/>
        <s v="PLAISANCE DU TOUCH"/>
        <s v="PIBRAC"/>
        <s v="ST GAUDENS"/>
        <s v="ESCALQUENS"/>
        <s v="BLAGNAC"/>
        <s v="FRONTON"/>
        <s v="LEVIGNAC"/>
        <s v="LEGUEVIN"/>
        <s v="BAZIEGE"/>
        <s v="TOULOUSE REVEL MONTAUDRAN"/>
        <s v="TOULOUSE REVEL MALEPÈRE"/>
        <s v="CARBONNE"/>
        <s v="RIEUMES"/>
        <s v="GRENADE SUR GARONNE"/>
        <s v="TOULOUSE GRANDE BRETAGNE"/>
        <s v="VILLEFRANCHE DE LAURAGAIS"/>
        <s v="CUGNAUX"/>
        <s v="SALIES DU SALAT"/>
        <s v="REVEL"/>
        <s v="l'ISLE EN DODON"/>
        <s v="CAZERES"/>
        <s v="MONTREJEAU"/>
        <s v="TOULOUSE SEMINAIRE"/>
        <s v="AUTERIVE"/>
        <s v="TOURNEFEUILLE"/>
        <s v="PORTET SUR GARONNE"/>
        <s v="BAGNERES DE LUCHON"/>
        <s v="TOULOUSE NEGOGOUSSES"/>
        <s v="NIMES NEWTON"/>
        <s v="NIMES ARNAVIELLE"/>
        <s v="BEAUVOISIN"/>
        <s v="ST CHRISTOL LES ALES"/>
        <s v="SALINDRES"/>
        <s v="ST JEAN DU GARD"/>
        <s v="SOMMIERES"/>
        <s v="BAGNOLS SUR CEZE"/>
        <s v="ST HIPPOLYTE DU FORT"/>
        <s v="LE VIGAN"/>
        <s v="LA GRAND COMBE"/>
        <s v="NIMES DELESTRAINT"/>
        <s v="NIMES SUD Centre itinérant"/>
        <s v="CONCARNEAU"/>
        <s v="LANNILIS"/>
        <s v="AUDIERNE"/>
        <s v="PLOUIGNEAU"/>
        <s v="LANDIVISIAU"/>
        <s v="QUIMPERLE"/>
        <s v="LANRIVOARE"/>
        <s v="PLOUZANE"/>
        <s v="CARHAIX PLOUGUER"/>
        <s v="LE FOLGOET"/>
        <s v="ST POL DE LEON"/>
        <s v="CROZON"/>
        <s v="CHATEAULIN"/>
        <s v="PONT L ABBE"/>
        <s v="DOUARNENEZ"/>
        <s v="BONNEVAL"/>
        <s v="AUNEAU"/>
        <s v="VERNOUILLET"/>
        <s v="ST REMY SUR AVRE"/>
        <s v="ST LUBIN DES JONCHERETS"/>
        <s v="JANVILLE"/>
        <s v="MAINVILLIERS"/>
        <s v="SENONCHES"/>
        <s v="LA LOUPE"/>
        <s v="CLOYES SUR LE LOIR"/>
        <s v="CHATEAUDUN"/>
        <s v="COURVILLE SUR EURE"/>
        <s v="CHATEAUNEUF EN THYMERAIS"/>
        <s v="BROU"/>
        <s v="VOVES"/>
        <s v="ORGERES en BEAUCE"/>
        <s v="PIERRES Centre itinérant"/>
        <s v="LUCE"/>
        <s v="LUCE CAMION / BUS"/>
        <s v="DREUX ORIELS"/>
        <s v="LES ANDELYS"/>
        <s v="QUILLEBEUF SUR SEINE"/>
        <s v="ROMILLY SUR ANDELLE"/>
        <s v="CROTH"/>
        <s v="PONT AUDEMER"/>
        <s v="LE MANOIR"/>
        <s v="ROUTOT"/>
        <s v="ST ANDRE DE L EURE"/>
        <s v="VERNON"/>
        <s v="CONCHES EN OUCHE"/>
        <s v="VERNEUIL SUR AVRE"/>
        <s v="VAL DE REUIL"/>
        <s v="CREST"/>
        <s v="LIVRON"/>
        <s v="ST VALLIER"/>
        <s v="DIEULEFIT"/>
        <s v="BUIS-LES-BARONNIES"/>
        <s v="ST PAUL TROIS CHATEAUX"/>
        <s v="VALENCE LE HAUT"/>
        <s v="VALENCE VINAY"/>
        <s v="VALDAHON"/>
        <s v="MORTEAU"/>
        <s v="MISEREY SALINES Centre itinérant"/>
        <s v="AUDINCOURT"/>
        <s v="ORNANS"/>
        <s v="L'ISLE SUR LE DOUBS"/>
        <s v="CHALEZEULE"/>
        <s v="MAICHE"/>
        <s v="THIVIERS"/>
        <s v="BOULAZAC"/>
        <s v="MONTPON MENESTEROL"/>
        <s v="GARDONNE"/>
        <s v="COULOUNIEIX CHAMIERS"/>
        <s v="ROUFFIGNAC ST CERNIN DE REILHAC"/>
        <s v="SAINT AULAYE"/>
        <s v="SAVIGNAC LES EGLISES"/>
        <s v="MUSSIDAN"/>
        <s v="HAUTEFORT"/>
        <s v="VERGT"/>
        <s v="PIEGUT PLUVIERS"/>
        <s v="BRANTOME"/>
        <s v="MONTIGNAC"/>
        <s v="THENON"/>
        <s v="SARLAT LA CANEDA"/>
        <s v="NEUVIC"/>
        <s v="EXCIDEUIL"/>
        <s v="LALINDE"/>
        <s v="DOUVILLE"/>
        <s v="TERRASSON LAVILLEDIEU"/>
        <s v="ST ASTIER"/>
        <s v="PERIGUEUX RTE D'ANGOULEME"/>
        <s v="PERIGUEUX MAZIERAS"/>
        <s v="ROYERE DE VASSIVIERE"/>
        <s v="CLUGNAT"/>
        <s v="CROCQ"/>
        <s v="BENEVENT L ABBAYE"/>
        <s v="CHAMBON SUR VOUEIZE"/>
        <s v="PLAINTEL"/>
        <s v="ETABLES SUR MER"/>
        <s v="MATIGNON"/>
        <s v="CORLAY"/>
        <s v="MERDRIGNAC"/>
        <s v="MINIHY - TREGUIER"/>
        <s v="GUINGAMP"/>
        <s v="ST BRIEUC Centre itinérant"/>
        <s v="ST BRIEUC ZOLA"/>
        <s v="ST BRIEUC LAMAZE"/>
        <s v="NUITS ST GEORGES"/>
        <s v="SOMBERNON"/>
        <s v="MONTBARD"/>
        <s v="CHATILLON SUR SEINE"/>
        <s v="BLIGNY SUR OUCHE"/>
        <s v="VITTEAUX"/>
        <s v="POUILLY EN AUXOIS"/>
        <s v="MIREBEAU SUR BEZE"/>
        <s v="CHENOVE"/>
        <s v="SELONGEY"/>
        <s v="ARNAY LE DUC"/>
        <s v="SAULIEU"/>
        <s v="VENAREY LES LAUMES"/>
        <s v="AUXONNE"/>
        <s v="IS SUR TILLE"/>
        <s v="GENLIS"/>
        <s v="DIJON RETZ"/>
        <s v="DIJON BROT"/>
        <s v="Centre itinérant du NEBBIO"/>
        <s v="BASTIA"/>
        <s v="GHISONACCIA"/>
        <s v="SANTA LUCIA DI MORIANI"/>
        <s v="LURI"/>
        <s v="MEZZAVIA"/>
        <s v="PORTO VECCHIO"/>
        <s v="PROPRIANO"/>
        <s v="AJACCIO LES SALINES"/>
        <s v="SAINT PANTALEON DE LARCHE"/>
        <s v="ARGENTAT"/>
        <s v="BRIVE MALEMORT"/>
        <s v="MARCILLAC LA CROISILLE"/>
        <s v="EGLETONS"/>
        <s v="TREIGNAC"/>
        <s v="MEYMAC"/>
        <s v="POMPADOUR"/>
        <s v="USSEL Centre itinérant"/>
        <s v="NEUVIC (Corrèze)"/>
        <s v="UZERCHE"/>
        <s v="OBJAT"/>
        <s v="BEAULIEU SUR DORDOGNE"/>
        <s v="BORT LES ORGUES"/>
        <s v="AUBIGNY SUR NERE"/>
        <s v="SANCOINS"/>
        <s v="ST FLORENT SUR CHER"/>
        <s v="CHATEAUMEILLANT"/>
        <s v="SAINT DOULCHARD"/>
        <s v="ST AMAND MONTROND"/>
        <s v="VIERZON"/>
        <s v="PONS"/>
        <s v="BURIE"/>
        <s v="SURGERES"/>
        <s v="VAUX SUR MER"/>
        <s v="SAUJON"/>
        <s v="DOLUS D'OLERON"/>
        <s v="NERE"/>
        <s v="JONZAC"/>
        <s v="ST MARTIN DE RE"/>
        <s v="ST JEAN D'ANGELY"/>
        <s v="ASNIERES LA GIRAUD Centre itinérant"/>
        <s v="LA TREMBLADE"/>
        <s v="ROCHEFORT"/>
        <s v="MARANS"/>
        <s v="MONTLIEU LA GARDE"/>
        <s v="ROYAN"/>
        <s v="ST SULPICE DE ROYAN"/>
        <s v="ST JEAN DE LIVERSAY"/>
        <s v="MONTENDRE"/>
        <s v="ST GEORGES DE DIDONNE"/>
        <s v="LA ROCHELLE DUPERRE"/>
        <s v="LA ROCHELLE CHARCOT CAMPUS"/>
        <s v="LA ROCHELLE CHARCOT"/>
        <s v="SOYAUX"/>
        <s v="RUFFEC"/>
        <s v="CONFOLENS"/>
        <s v="BARBEZIEUX ST HILAIRE"/>
        <s v="CHASSENEUIL S/BONNIEURE"/>
        <s v="MANSLE"/>
        <s v="MONTBRON"/>
        <s v="CHALAIS"/>
        <s v="GOND PONTOUVRE"/>
        <s v="CHABANAIS"/>
        <s v="CHATEAUNEUF S/CHARENTE"/>
        <s v="LA ROCHEFOUCAULD"/>
        <s v="COGNAC"/>
        <s v="ANGOULEME"/>
        <s v="MAURS"/>
        <s v="MASSIAC"/>
        <s v="MURAT"/>
        <s v="YDES"/>
        <s v="ST FLOUR"/>
        <s v="AURILLAC"/>
        <s v="DEAUVILLE"/>
        <s v="FALAISE"/>
        <s v="HONFLEUR"/>
        <s v="CABOURG"/>
        <s v="SAINT REMY SUR ORNE"/>
        <s v="VILLERS BOCAGE"/>
        <s v="MEZIDON VALLEE D'AUGE"/>
        <s v="CAUMONT SUR AURE"/>
        <s v="ISIGNY SUR MER"/>
        <s v="HEROUVILLE SAINT CLAIR"/>
        <s v="SAINT PIERRE EN AUGE"/>
        <s v="IFS"/>
        <s v="MONDEVILLE"/>
        <s v="CAEN RIVE GAUCHE"/>
        <s v="PEYROLLES EN PROVENCE"/>
        <s v="ST VICTORET"/>
        <s v="LA BOUILLADISSE"/>
        <s v="FUVEAU"/>
        <s v="TRETS"/>
        <s v="GEMENOS"/>
        <s v="AUBAGNE PERI"/>
        <s v="AURIOL"/>
        <s v="ROQUEVAIRE"/>
        <s v="BOUC-BEL-AIR"/>
        <s v="ST MARTIN DE CRAU"/>
        <s v="FOS SUR MER"/>
        <s v="ST CHAMAS"/>
        <s v="PORT ST LOUIS DU RHONE"/>
        <s v="CHATEAUNEUF LES MARTIGUES"/>
        <s v="ST REMY DE PROVENCE"/>
        <s v="MIRAMAS"/>
        <s v="GARDANNE"/>
        <s v="AIX EN PROVENCE STE VICTOIRE"/>
        <s v="AIX EN PROVENCE JOUHAUX"/>
        <s v="MARSEILLE GRAWITZ"/>
        <s v="MARSEILLE MEDITERRANEE"/>
        <s v="MARSEILLE PADOUANE"/>
        <s v="MARSEILLE BAUMILLONS"/>
        <s v="MARSEILLE COXE"/>
        <s v="MARSEILLE CONVERSET"/>
        <s v="MARSEILLE LA MAURELLE"/>
        <s v="MARSEILLE LA BARASSE"/>
        <s v="MARSEILLE PARADOU"/>
        <s v="MARSEILLE SYLVABELLE"/>
        <s v="MARSEILLE CHARTREUX"/>
        <s v="MARSEILLE BARBINI"/>
        <s v="NAUCELLE"/>
        <s v="CAPDENAC GARE"/>
        <s v="ESPALION"/>
        <s v="ST AFFRIQUE"/>
        <s v="DECAZEVILLE"/>
        <s v="SEVERAC LE CHATEAU"/>
        <s v="ST GENIEZ D OLT"/>
        <s v="MILLAU"/>
        <s v="RODEZ ST ELOI"/>
        <s v="CUXAC CABARDES"/>
        <s v="DURBAN CORBIERES"/>
        <s v="ESPERAZA"/>
        <s v="CHALABRE"/>
        <s v="PORT LA NOUVELLE"/>
        <s v="RIEUX-MINERVOIS"/>
        <s v="BRAM"/>
        <s v="GINESTAS"/>
        <s v="LA CHAPELLE ST LUC"/>
        <s v="CHAOURCE"/>
        <s v="BAR SUR AUBE"/>
        <s v="ROMILLY SUR SEINE"/>
        <s v="TROYES MORIN"/>
        <s v="SAVERDUN"/>
        <s v="MIREPOIX"/>
        <s v="MASSAT"/>
        <s v="MAZERES"/>
        <s v="LA BASTIDE DE SEROU"/>
        <s v="ST GIRONS"/>
        <s v="ARTIGAT"/>
        <s v="VARILHES"/>
        <s v="AX-LES-THERMES"/>
        <s v="NOUZONVILLE"/>
        <s v="GIVET"/>
        <s v="REVIN CERISIER"/>
        <s v="REVIN BLANQUI"/>
        <s v="VRIGNE AUX BOIS"/>
        <s v="VIREUX MOLHAIN"/>
        <s v="BOURG FIDELE"/>
        <s v="SEDAN BALAN"/>
        <s v="SEDAN MARNE"/>
        <s v="FUMAY"/>
        <s v="BOGNY SUR MEUSE"/>
        <s v="CARIGNAN"/>
        <s v="CHARLEVILLE MESANGES Dubedout"/>
        <s v="CHARLEVILLE MESANGES Relais"/>
        <s v="CHARLEVILLE RAULIN"/>
        <s v="CHARLEVILLE ETION"/>
        <s v="LA VOULTE SUR RHONE"/>
        <s v="BOURG ST ANDEOL"/>
        <s v="AUBENAS"/>
        <s v="ST MICHEL D'AURANCE"/>
        <s v="LES VANS"/>
        <s v="LARGENTIERE"/>
        <s v="PRIVAS"/>
        <s v="PEGOMAS"/>
        <s v="ROQUEBILLIERE Centre itinérant"/>
        <s v="CANNES LES HALLES"/>
        <s v="NICE VERANY"/>
        <s v="MANDELIEU LA NAPOULE"/>
        <s v="NICE TURIN"/>
        <s v="NICE MONTEL"/>
        <s v="CANNES LA BOCCA"/>
        <s v="LE CANNET"/>
        <s v="NICE FALICON"/>
        <s v="NICE DABRAY"/>
        <s v="LARAGNE MONTEGLIN"/>
        <s v="ASPRES SUR BUECH"/>
        <s v="ORAISON"/>
        <s v="RIEZ"/>
        <s v="FORCALQUIER"/>
        <s v="SAINT ETIENNE LES ORGUES"/>
        <s v="LES MEES"/>
        <s v="SAINT ANDRE Centre Itinérant"/>
        <s v="GANNAT"/>
        <s v="COMMENTRY"/>
        <s v="SAINT POURCAIN SUR SIOULE"/>
        <s v="COSNE D ALLIER"/>
        <s v="DOMERAT"/>
        <s v="YZEURE"/>
        <s v="MONTMARAULT"/>
        <s v="HURIEL"/>
        <s v="CERILLY"/>
        <s v="DOMPIERRE SUR BESBRE"/>
        <s v="ST GERMAIN DES FOSSES"/>
        <s v="LE MAYET DE MONTAGNE"/>
        <s v="SOUVIGNY"/>
        <s v="VALLON EN SULLY"/>
        <s v="BOURBON L'ARCHAMBAULT"/>
        <s v="VARENNES SUR ALLIER"/>
        <s v="LAPALISSE"/>
        <s v="MONTLUCON DROITS DE L'HOMME"/>
        <s v="MOULINS BERCY"/>
        <s v="BEAUTOR"/>
        <s v="QUESSY"/>
        <s v="HIRSON"/>
        <s v="CHATEAU THIERRY"/>
        <s v="ROZOY SUR SERRE"/>
        <s v="MONTCORNET"/>
        <s v="ANIZY LE GRAND"/>
        <s v="CHARLY SUR MARNE"/>
        <s v="FRESNOY LE GRAND"/>
        <s v="BRAINE"/>
        <s v="LE NOUVION EN THIERACHE"/>
        <s v="SISSONNE"/>
        <s v="FERE EN TARDENOIS"/>
        <s v="GUISE"/>
        <s v="ST QUENTIN"/>
        <s v="LAON - centre"/>
        <s v="ST GENIS POUILLY"/>
        <s v="AMBERIEU EN BUGEY"/>
        <s v="BUGEY Centre itinerant"/>
        <s v="DIVONNE LES BAINS"/>
        <s v="FERNEY VOLTAIRE"/>
        <s v="BELLEGARDE SUR VALSERINE"/>
        <s v="GEX"/>
        <s v="NANTUA"/>
        <s v="MONTLUEL"/>
        <s v="HAUTEVILLE LOMPNES"/>
        <s v="OYONNAX"/>
        <s v="Nouméa"/>
        <s v="La Montagne"/>
        <s v="Remire Montjoly"/>
        <s v="Fort-de-France"/>
        <s v="Abymes"/>
        <s v="Saint Maur des Fossés"/>
        <s v="Beaufremont"/>
        <s v="Panazol"/>
        <s v="Poitiers"/>
        <s v="Poiroux"/>
        <s v="Saint-Rémy-Les-Chevreuses"/>
        <s v="Le Chesnay"/>
        <s v="Vulaines-sur-Seine"/>
        <s v="Sevrier"/>
        <s v="Changy"/>
        <s v="Hyet"/>
        <s v="Illkirch-Graffenstaden"/>
        <s v="Bidart"/>
        <s v="Royat"/>
        <s v="La Ferrière-Bochard"/>
        <s v="Compiègne"/>
        <s v="Urzy"/>
        <s v="Gueux"/>
        <s v="Port-Saint-Père"/>
        <s v="Saint Galmier"/>
        <s v="Saint-Firmin-des-Prés"/>
        <s v="Saint Jean de Soudain"/>
        <s v="Azay-le-Rideau"/>
        <s v="Pellevoisin"/>
        <s v="Rennes "/>
        <s v="Prades le Lez"/>
        <s v="Uzès"/>
        <s v="Beauche"/>
        <s v="Villetoureix"/>
        <s v="Semur"/>
        <s v="Fontaine-Française"/>
        <s v="Ville di Pietrabugno"/>
        <s v="Saint-Michel de Volangis"/>
        <s v="Breuil-Magné"/>
        <s v="Carlat"/>
        <s v="Aubigny"/>
        <s v="Rousset"/>
        <s v="Le Puy Sainte Reparade"/>
        <s v="Saint André les Vergers"/>
        <s v="Viviers"/>
        <s v="Esparron de Vernon"/>
        <s v="Cormoranches-sur-Saone"/>
        <s v="Morangis"/>
        <s v="Décines"/>
        <s v="SAINT BENOIT (La Réunion)"/>
        <s v="SAINTE MARIE (La Réunion)"/>
        <s v="SAINT LEU (La Réunion)"/>
        <s v="CAYENNE (Guyanne)"/>
        <s v="LE LAMENTIN BASSE GONDEAU (Martinique)"/>
        <s v="LE ROBERT (Martinique)"/>
        <s v="SAINTE MARIE (Martinique)"/>
        <s v="LA TRINITE (Martinique)"/>
        <s v="LE LORRAIN (Martinique)"/>
        <s v="LE MOULE (Guadeloupe)"/>
        <s v="VIEUX HABITANTS (Guadeloupe)"/>
        <s v="POINTE NOIRE (Guadeloupe)"/>
        <s v="SAINT OUEN L'AUMÔNE"/>
        <s v="JOUY LE MOUTIER"/>
        <s v="BRY SUR MARNE"/>
        <s v="CACHAN"/>
        <s v="CHARENTON LE PONT"/>
        <s v="ARCUEIL"/>
        <s v="SAINT MAUR DES FOSSES"/>
        <s v="NANTERRE cedex"/>
        <s v="PLEUMARTIN"/>
        <s v="CHASSENEUIL DU POITOU"/>
        <s v="LIGUGE"/>
        <s v="BUXEROLLES"/>
        <s v="SAINTE HERMINE"/>
        <s v="SAINT MAXIMIN LA SAINTE BAUME"/>
        <s v="FORCALQUEIRET"/>
        <s v="OISEMONT"/>
        <s v="HOUILLES"/>
        <s v="ACHERES"/>
        <s v="VULAINES SUR SEINE"/>
        <s v="SAINT FARGEAU PONTHIERRY"/>
        <s v="CANTELEU"/>
        <s v="CRAN GEVRIER"/>
        <s v="MONTFORT LE GESNOIS"/>
        <s v="LA CHARTRE SUR LE LOIR"/>
        <s v="BALLON"/>
        <s v="IRIGNY"/>
        <s v="THIZY LES BOURG"/>
        <s v="BILLOM"/>
        <s v="BOULOGNE SUR MER Cedex"/>
        <s v="LA COUTURE"/>
        <s v="SAINT POL SUR TERNOISE"/>
        <s v="HENIN-BEAUMONT"/>
        <s v="FEUQUIERES"/>
        <s v="CREPY EN VALOIS"/>
        <s v="BETZ"/>
        <s v="SERIFONTAINE"/>
        <s v="NANTEUIL LE HAUDOUIN"/>
        <s v="SAINTINES"/>
        <s v="BEAUVAIS "/>
        <s v="VILLENEUVE D’ASCQ"/>
        <s v="HANTAY"/>
        <s v="SAINT SOUPLET"/>
        <s v="HAUBOURDIN"/>
        <s v="GUESNAIN"/>
        <s v="DENAIN"/>
        <s v="ECAILLON"/>
        <s v="DOUAI (LALLAING)"/>
        <s v="LOOS"/>
        <s v="ROUBAIX"/>
        <s v="LILLE (FACHES THUMESNIL)"/>
        <s v="MONT SAINT MARTIN"/>
        <s v="HOMECOURT ( Cedex)"/>
        <s v="LA BRULATTE"/>
        <s v="SAINT BREVIN LES PINS"/>
        <s v="HAGETMAU"/>
        <s v="BISCARROSSE"/>
        <s v="SAINT MARTIN D'HERES"/>
        <s v="SAINT PATERNE RACAN"/>
        <s v="CHATEAU-RENAULT"/>
        <s v="LE PECHEREAU"/>
        <s v="DOL DE BRETAGNE"/>
        <s v="SAINT PONT DE THOMIERES"/>
        <s v="LE TAILLAN MEDOC"/>
        <s v="SAINT MEDARD EN JALLES"/>
        <s v="SAINT LAURENT MEDOC"/>
        <s v="SAINT JEAN DU GARD"/>
        <s v="BOTSORHEL"/>
        <s v="BU"/>
        <s v="PLOUEZEC"/>
        <s v="TREMEL"/>
        <s v="MOUTON"/>
        <s v="ONET LE CHATEAU"/>
        <s v="VILLENEUVE DU LATOU"/>
        <s v="BRUYERES-SUR-OISE"/>
        <s v="CHARS"/>
        <s v="MARLY-LA-VILLE"/>
        <s v="ÉRAGNY"/>
        <s v="BESSANCOURT"/>
        <s v="MÉRY-SUR-OISE"/>
        <s v="GONESSE"/>
        <s v="PIERRELAYE"/>
        <s v="AUVERS-SUR-OISE"/>
        <s v="VILLIERS-LE-BEL"/>
        <s v="MONTIGNY LES CORMEILLES"/>
        <s v="ST OUEN L'AUMONE"/>
        <s v="SAINT-OUEN L'AUMONE"/>
        <s v="BEAUMONT-SUR-OISE"/>
        <s v="GARGES-LÈS-GONESSE"/>
        <s v="FRANCONVILLE"/>
        <s v="ERMONT"/>
        <s v="CERGY-PONTOISE CEDEX"/>
        <s v="CHOISY-LE-ROI"/>
        <s v="CHEVILLY-LARUE"/>
        <s v="VITRY-SUR-SEINE"/>
        <s v="BONNEUIL-SUR-MARNE"/>
        <s v="VILLIERS-SUR-MARNE"/>
        <s v="GENTILLY"/>
        <s v="IVRY S/SEINE"/>
        <s v="ST MAUR"/>
        <s v="CRÉTEIL"/>
        <s v="ÉPINAY-SUR-SEINE"/>
        <s v="AULNAY SOUS BOIS CEDEX"/>
        <s v="AULNAY-SOUS-BOIS"/>
        <s v="L' ÎLE-SAINT-DENIS"/>
        <s v="CLICHY-SOUS-BOIS"/>
        <s v="ROMAINVILLE"/>
        <s v="LE BLANC-MESNIL"/>
        <s v="NOISY-LE-SEC"/>
        <s v="ASNIERES"/>
        <s v="RUEIL-MALMAISON"/>
        <s v="SÈVRES"/>
        <s v="MEUDON-LA-FORET"/>
        <s v="CLICHY"/>
        <s v="EPINAY SOUS SENART"/>
        <s v="BRUNOY"/>
        <s v="FLEURY-MÉROGIS"/>
        <s v="SAINTE GENEVEIVE DES BOIS"/>
        <s v="LA VILLE DU BOIS"/>
        <s v="BALLANCOURT"/>
        <s v="BALLAINVILLIERS"/>
        <s v="PARAY VIEILLE POSTE"/>
        <s v="MILLY LA FORET"/>
        <s v="ORSAY"/>
        <s v="MORSANG-SUR-ORGE"/>
        <s v="VERRIÈRES-LE-BUISSON"/>
        <s v="ÉPINAY-SUR-ORGE"/>
        <s v="YERRES"/>
        <m/>
        <s v="MONTGERON"/>
        <s v="ATHIS-MONS"/>
        <s v="SAINT-GERMAIN-LÈS-ARPAJON"/>
        <s v="ÉTAMPES"/>
        <s v="RIS-ORANGIS"/>
        <s v="PALAISEAU"/>
        <s v="CORBEIL-ESSONNES"/>
        <s v="LISSES"/>
        <s v="EVRY CEDEX"/>
        <s v="CHABLIS"/>
        <s v="VILLENEUVE S/YONNE"/>
        <s v="PONT S/YONNE"/>
        <s v="BRIENON S/ARMANCON"/>
        <s v="PLAINFAING"/>
        <s v="LA PETITE RAON"/>
        <s v="ÉPINAL"/>
        <s v="Condat sur Vienne"/>
        <s v="Aixe sur vienne"/>
        <s v="Rochechouart"/>
        <s v="Peyrat le Château"/>
        <s v="St Mathieu"/>
        <s v="Le Palais sur Vienne"/>
        <s v=" St Leonard de Noblat"/>
        <s v="Château-Chervix"/>
        <s v="Jonchere St Maurice"/>
        <s v="LIMOGES"/>
        <s v="Couzeix"/>
        <s v="Bessines"/>
        <s v="Droux"/>
        <s v="Magnac Laval"/>
        <s v="NAINTRE"/>
        <s v="CHAUVIGNY"/>
        <s v="BARBATRE"/>
        <s v="L'AIGUILLON SUR MER"/>
        <s v="OLONNES"/>
        <s v="ST HILAIRE DE RIEZ"/>
        <s v="BEAUVOIR SUR MER"/>
        <s v="LA ROCHE-SUR-YON"/>
        <s v="CADEROUSSE"/>
        <s v="LAURIS"/>
        <s v="SILLANS LA CASCADE "/>
        <s v="LE LUC EN PROVENCE"/>
        <s v="TOURVES"/>
        <s v="LA  VALETTE DU VAR"/>
        <s v="SAINTE MAXIME"/>
        <s v="VILLEBRUMIER"/>
        <s v="CAMBON"/>
        <s v="RABASTENS"/>
        <s v="CAMON"/>
        <s v="LONGUEAU"/>
        <s v="RIVERY"/>
        <s v="BETHENCOURT"/>
        <s v="ST MAIXENT"/>
        <s v="AIFFRES"/>
        <s v="MAUZE"/>
        <s v="CARRIERE SOUS POISSY"/>
        <s v="LE PERRAY EN YVELINES"/>
        <s v="MONTESSON"/>
        <s v="SAINT CYR L'ECOLE"/>
        <s v="BUSSY SAINT GEORGES"/>
        <s v="LA FERTE GAUCHER"/>
        <s v="MITRY MORY"/>
        <s v="VENEUX LES SABLONS"/>
        <s v="NOISIEL"/>
        <s v="VARENNES SUR SEINE"/>
        <s v="VAUX-LE-PÉNIL"/>
        <s v="SAINT ETIENNE DU ROUVRAY"/>
        <s v="HARFLEUR"/>
        <s v="ELBEUF"/>
        <s v="LE TREPORT"/>
        <s v="SOTTEVILLE LES ROUEN"/>
        <s v="PETIT QUEVILLY"/>
        <s v="MONT-SAINT-AIGNAN"/>
        <s v="PARIS 18E  ARRDT"/>
        <s v="SCIONZIER"/>
        <s v="SALLANCHES"/>
        <s v="CHAMONIX"/>
        <s v="PRINGY"/>
        <s v="THÔNES"/>
        <s v="BALLAISON"/>
        <s v="YENNE"/>
        <s v="COGNIN"/>
        <s v="AIX-LES-BAINS"/>
        <s v="CHAMBÉRY"/>
        <s v="CHAMPAGNÉ"/>
        <s v="GUÉCÉLARD"/>
        <s v="SANVIGNES-LES-MINES"/>
        <s v="SAINT-MARCEL"/>
        <s v="GUEUGNON"/>
        <s v="MÂCON"/>
        <s v=" GRAY"/>
        <s v="Vaivre-et-Montoille"/>
        <s v="SAINT-PRIEST"/>
        <s v="Saint Germain au Mont d'Or"/>
        <s v="VILLEFRANCHE-SUR-SAÔNE"/>
        <s v="TERNAY"/>
        <s v="FEYZIN"/>
        <s v="PIERRE-BÉNITE"/>
        <s v="FONTAINES-SUR-SAÔNE"/>
        <s v="NEUVILLE-SUR-SAÔNE"/>
        <s v="SAINT-GENIS-LAVAL"/>
        <s v="SAINT-JEAN-D'ARDIÈRES"/>
        <s v="VÉNISSIEUX"/>
        <s v="SAINT-FONS"/>
        <s v="RILLIEUX-LA-PAPE"/>
        <s v="VAULX-EN-VELIN"/>
        <s v="SAINTE-FOY-LÈS-LYON"/>
        <s v="LYON 8E  ARRONDISSEMENT"/>
        <s v="LYON 5E  ARRONDISSEMENT"/>
        <s v="LYON 4E  ARRONDISSEMENT"/>
        <s v="Bischwiller"/>
        <s v="Mutzig"/>
        <s v="CABESTANY"/>
        <s v="ESTAGEL"/>
        <s v="TROUILLAS"/>
        <s v="THEZA"/>
        <s v="ILLE-SUR-TÊT"/>
        <s v="VIC-EN-BIGORRE"/>
        <s v="SOUES"/>
        <s v="SOULOM"/>
        <s v="CASTELNAU MAGNOAC"/>
        <s v="BAGNÈRES-DE-BIGORRE"/>
        <s v="TOURNAY"/>
        <s v="NAY"/>
        <s v="USTARITZ"/>
        <s v="THEZE"/>
        <s v="ARUDY"/>
        <s v="SAINT-ÉLOY-LES-MINES"/>
        <s v="TAUVES"/>
        <s v="BESSE SAINT ANASTAISE"/>
        <s v="BRASSAC-LES-MINES"/>
        <s v="AIGUEPERSE"/>
        <s v="AUBIERE"/>
        <s v="CLERMONT-FERRAND"/>
        <s v="VERMELLES"/>
        <s v="CHOCQUES"/>
        <s v="EPERLECQUES"/>
        <s v="ANNAY SOUS LENS"/>
        <s v="Pas en Artois"/>
        <s v="ETAPLES S/MER"/>
        <s v="BERCK"/>
        <s v="FRESNOY EN GOHELLE"/>
        <s v="MONTIGNY"/>
        <s v="MEURCHIN"/>
        <s v="PONT DE BRIQUE"/>
        <s v="ELEU DIT LEAUWETTE"/>
        <s v="ANNEZIN"/>
        <s v="VENDIN LES BETHUNE"/>
        <s v="St Catherine les ARRAS"/>
        <s v="NOYELLES S/LENS"/>
        <s v="TILLOY LES MOFFLAINES"/>
        <s v="GRENAY"/>
        <s v="CAMBRIN"/>
        <s v="ANGRES"/>
        <s v="EVIN-MALMAISON"/>
        <s v="AUCHY LES MINES"/>
        <s v="DOUVRIN"/>
        <s v="ST POL S/TERNOISE"/>
        <s v="LAPUGNOY"/>
        <s v="SAINS EN GOHELLE"/>
        <s v="CALAIS"/>
        <s v="ARRAS CEDEX"/>
        <s v="DOMRFONT "/>
        <s v="La Ferté-Macé"/>
        <s v="MORTAGNE AU PERCHE"/>
        <s v="Le Merlerault"/>
        <s v="Putanges"/>
        <s v="Vimoutiers"/>
        <s v="Alençon"/>
        <s v="LE MEU"/>
        <s v="VILLERS SAINT PAUL"/>
        <s v="SAINT MAXIMIN"/>
        <s v="CHAMBLY"/>
        <s v="NOGENT-SUR-OISE"/>
        <s v="NOGENT SUR OISE"/>
        <s v="MONTATAIRE"/>
        <s v="VILLER SAINT SEPULCRE"/>
        <s v="VILLENEUVE D'ASCQ"/>
        <s v="PETITE FORET"/>
        <s v="ARMBOUTS CAPPEL"/>
        <s v="HALENNES LEZ HAUBOURDIN"/>
        <s v="WASQUEHAL"/>
        <s v="SAINGHIN EN MELANTOIS"/>
        <s v="THIANT"/>
        <s v="COUDEKERQUE  BRANCHE"/>
        <s v="HERIN"/>
        <s v="SAINGHIN EN WEPPES"/>
        <s v="CONDÉ-SUR-L'ESCAUT"/>
        <s v="TRITH ST LEGER"/>
        <s v="HAULCHIN"/>
        <s v="HOUPLINES"/>
        <s v="LILLE CEDEX"/>
        <s v="VARENNES-VAUZELLES"/>
        <s v="MONTSAUCHE Les SETTONS"/>
        <s v="COSNE-COURS-SUR-LOIRE"/>
        <s v="FOLSCHVILLER"/>
        <s v="HAYANGE"/>
        <s v="TALANGE"/>
        <s v="ST AVOLD"/>
        <s v="CARLING"/>
        <s v="ALGRANGE"/>
        <s v="MOYEUVRE"/>
        <s v="NILVANGE"/>
        <s v="CREUTZWALD"/>
        <s v="AMANVILLERS"/>
        <s v="METZ  "/>
        <s v="METZ CEDEX 1"/>
        <s v="SAINT AVE"/>
        <s v="PLOERMEL"/>
        <s v="LANESTER"/>
        <s v="CLEGUEREC"/>
        <s v="PORT LOUIS"/>
        <s v="BAUD"/>
        <s v="PIENNES"/>
        <s v="VÉZELISE"/>
        <s v="MONCEL-LÈS-LUNÉVILLE"/>
        <s v="NEUVES-MAISONS"/>
        <s v="JARVILLE-LA-MALGRANGE"/>
        <s v="DOMBASLE SUR MEURTHE"/>
        <s v="VILLAINES-LA-JUHEL"/>
        <s v="PRÉ-EN-PAIL"/>
        <s v="Luzy/Marne"/>
        <s v="VITRY-LE-FRANCOIS"/>
        <s v="ÉPERNAY"/>
        <s v="CHALONS S/MARNE"/>
        <s v="QUETTEHOU"/>
        <s v="QUERQUEVILLE"/>
        <s v="HAMBYE"/>
        <s v="BEAUMONT"/>
        <s v="SAINT SAUVEUR LE VICOMTE"/>
        <s v="PICAUVILLE"/>
        <s v="FLAMANVILLE"/>
        <s v="SAINT PIERRE EGLISE"/>
        <s v="NOYANT LA GRAVOYERE"/>
        <s v="SEICHES SUR LE LOIR"/>
        <s v="Saint Chély d'Apcher"/>
        <s v="Le Collet de Dèze"/>
        <s v="MIRAMONT-DE-GUYENNE"/>
        <s v="PASSAGE d'AGEN"/>
        <s v="MONSEMPRON-LIBOS"/>
        <s v="CASTILLONNES"/>
        <s v="CANCON"/>
        <s v="Bon Encontre "/>
        <s v=" MARMANDE"/>
        <s v="STE LIVRADE S/LOT"/>
        <s v="DURAVEL"/>
        <s v="ST LAURENT LES TOURS"/>
        <s v="SAINT-JEAN-DE-BRAYE"/>
        <s v="BONNY SUR LOIRE"/>
        <s v="LA CHAPELLE SAINT MESMIN"/>
        <s v="CHAINGY"/>
        <s v="MALESHERBES"/>
        <s v="DOUCHY"/>
        <s v="BEAUGENCY"/>
        <s v="NEUVILLE AUX BOIS"/>
        <s v="SAINT-JEAN-DE- LA-RUELLE"/>
        <s v="MEUNG SUR LOIRE"/>
        <s v="CHÂLETTE-SUR-LOING"/>
        <s v="CHATEAUNEUF SUR LOIRE"/>
        <s v="ORLEANS LA SOURCE"/>
        <s v="ORLEANS ARGONNE"/>
        <s v="ORLEANS BLOSSIERES"/>
        <s v="ORLEANS CENTRE"/>
        <s v="SAINT-HERBLAIN"/>
        <s v="SAINT JEAN DE BOISEAU"/>
        <s v="SAINT-NAZAIRE"/>
        <s v="TRIGNAC"/>
        <s v="SAINT MALO DE GUERSAC"/>
        <s v="DONGES"/>
        <s v="LA CHAPELLE DES MARAIS"/>
        <s v="GUÉRANDE"/>
        <s v="BOUGUENAIS"/>
        <s v="SAINT-PHILBERT-DE-GRAND-LIEU"/>
        <s v="SAINT-SEBASTIEN SUR LOIRE"/>
        <s v="BASSE GOULAINE"/>
        <s v="St Florine"/>
        <s v="LE PUY-EN-VELAY"/>
        <s v="Espaly  St Marcel"/>
        <s v="FIRMINY- LE CHAMBON FELLES"/>
        <s v="LORETTE"/>
        <s v="SAINT-CHAMOND"/>
        <s v="VILLARS"/>
        <s v="SAINT-BONNET-LE-CHÂTEAU"/>
        <s v="CHARLIEU"/>
        <s v="SAINT JUST SAINT RAMBERT"/>
        <s v="FEURS"/>
        <s v="CONTRES"/>
        <s v="LAMOTTE-BEUVRON"/>
        <s v="SAINT GEORGES SUR CHER "/>
        <s v="AIRE SUR L'ADOUR"/>
        <s v="PARENTIS"/>
        <s v="MORCENX"/>
        <s v="CHAUSSIN"/>
        <s v=" DOLE"/>
        <s v="LONS-LE-SAUNIER"/>
        <s v="PONT DE CLAIX"/>
        <s v="PONTCHARRA"/>
        <s v="BOURG D'OISANS"/>
        <s v="VIF"/>
        <s v="MOIRANS"/>
        <s v="SAINT-MARTIN-D'HÈRES"/>
        <s v="LA MURE"/>
        <s v="BOURGOIN-JALLIEU"/>
        <s v="BEAUREPAIRE"/>
        <s v="BIEVRE"/>
        <s v="VIZILLE"/>
        <s v="VILLARD-BONNOT"/>
        <s v="ROUSSILLON"/>
        <s v="ÉCHIROLLES"/>
        <s v="LA TOUR-DU-PIN"/>
        <s v="ST PIERRE DES CORPS"/>
        <s v="LA RICHE"/>
        <s v="JOUE LES TOURS"/>
        <s v="MONTLOUIS S/LOIRE"/>
        <s v="CHÂTEAU-RENAULT"/>
        <s v="TOURS NORD"/>
        <s v="SAINT-MALO"/>
        <s v="CLERMONT-L'HÉRAULT"/>
        <s v="GIGEAN"/>
        <s v="VILLENEUVE LES MAGUELONNE"/>
        <s v="SAINT-ANDRÉ-DE-SANGONIS"/>
        <s v="LODÈVE"/>
        <s v="MARSILLARGUES"/>
        <s v="PIGNAN"/>
        <s v="FLORENSAC"/>
        <s v="VENDRES"/>
        <s v="BOUSQUET D ORB"/>
        <s v="PAULHAN"/>
        <s v="SÈTE"/>
        <s v="PÉZENAS"/>
        <s v="MONTAGNAC"/>
        <s v="MONTPELLIER CEDEX 3"/>
        <s v="LÉOGNAN"/>
        <s v="ST CIERS SUR GIRONDE"/>
        <s v="SAINT QUENTIN DU BARON"/>
        <s v="MÉRIGNAC"/>
        <s v="ST PIERRE D'AURILLAC"/>
        <s v="ST SULPICE ET CAMEYRAC"/>
        <s v="SAINT VINCENT DE PAUL"/>
        <s v="LOUPIAC"/>
        <s v="CASTILLON LA BATAILLE"/>
        <s v="FLOIRAC"/>
        <s v="AUBIE-ESPESSAS"/>
        <s v="SAINT-MÉDARD-EN-JALLES"/>
        <s v="BÈGLES"/>
        <s v="ST LEGER DE BALSON"/>
        <s v="SIMORRE"/>
        <s v="LA SALVETAT ST-GILLES"/>
        <s v="SAINT GAUDENS"/>
        <s v="ST SAUVEUR"/>
        <s v="COLOMIERS CEDEX"/>
        <s v="SAINT-ORENS-DE-GAMEVILLE"/>
        <s v="SEYSSES"/>
        <s v="NAILLOUX"/>
        <s v="ST SULPICE/LEZE"/>
        <s v="GRAGNAGUE"/>
        <s v="CASTANET-TOLOSAN"/>
        <s v="FROUZINS"/>
        <s v="L'UNION"/>
        <s v="FENOUILLET"/>
        <s v="LAUNAGUET"/>
        <s v="BALMA"/>
        <s v="LE MARTINET"/>
        <s v="SAINT GILLES"/>
        <s v="ARAMON"/>
        <s v="BAGNOLS S/CEZE"/>
        <s v="PONT-SAINT-ESPRIT"/>
        <s v="NIMES "/>
        <s v="LANDERNEAU"/>
        <s v="PENMARCH"/>
        <s v="LOCTUDY"/>
        <s v="PLOBANNALEC-LESCONIL"/>
        <s v="GUILVINEC"/>
        <s v="PLONEOUR LANVERN"/>
        <s v="MORLAIX"/>
        <s v="CHATEAUNEUF DU FAOU"/>
        <s v="RELECQ-KERHUON"/>
        <s v="SIZUN"/>
        <s v="REDENE"/>
        <s v="DAOULAS"/>
        <s v="PONT L'ABBE"/>
        <s v="NOGENT LE ROI"/>
        <s v="DREUX"/>
        <s v="GUICHAIVILLE"/>
        <s v="GRAVIGNY"/>
        <s v="BOURGTHEROULDE-INFREVILLE"/>
        <s v="ST GERMAIN VILLAGE"/>
        <s v="CHARLEVAL"/>
        <s v="BOURG-LES-VALENCE"/>
        <s v="SAULES"/>
        <s v="BETHONCOURT"/>
        <s v="BESANÇON"/>
        <s v="MONTPON"/>
        <s v="MAYAC"/>
        <s v="TOCANE ST APRE"/>
        <s v="LANOUAILLE"/>
        <s v="BELVES"/>
        <s v="VILLAMBLARD"/>
        <s v="SAINT-ASTIER"/>
        <s v="PLEDRAN"/>
        <s v="QUINTIN"/>
        <s v="PLENEE JUGON"/>
        <s v="PLOUHA"/>
        <s v="PLEUMEUR BODOU"/>
        <s v="PLOUFRAGAN"/>
        <s v="PLOUËC-DU-TRIEUX"/>
        <s v="TREGUIER"/>
        <s v="PLÉRIN"/>
        <s v="CHATELAUDREN"/>
        <s v="CALLAC"/>
        <s v="GLOMEL"/>
        <s v="SAINT-BRIEUC"/>
        <s v="CHEVIGNY-SAINT-SAUVEUR"/>
        <s v="QUETIGNY"/>
        <s v="VENAREY-LES-LAUMES"/>
        <s v="IS-SUR-TILLE"/>
        <s v="FAUVERNEY"/>
        <s v="SAN NICOLAO"/>
        <s v="VESCOVATO"/>
        <s v="VIGEOIS"/>
        <s v="JUILLAC"/>
        <s v="BRIVE"/>
        <s v="BEAULIEU"/>
        <s v="ARGENT SUR SAULDRE"/>
        <s v="ST GERMAIN DU PUY"/>
        <s v="SAINT GERMAIN DU PUY"/>
        <s v="LA GUERCHE S/ L'AUBOIS"/>
        <s v="CHERAY"/>
        <s v="RUELLE"/>
        <s v="MORNAC"/>
        <s v="TAPONNAT FLEURIGNAC"/>
        <s v="CHATEAUBERNARD"/>
        <s v="Vic-sur-Cère"/>
        <s v="Maurs-la-Jolie"/>
        <s v="SAINT FLOUR"/>
        <s v="PONT D'OUILLY"/>
        <s v="GRANDCAMP MAISY"/>
        <s v="HÉROUVILLE-SAINT-CLAIR"/>
        <s v="CORMELLES LE ROYAL"/>
        <s v="FLEURY SUR ORNE"/>
        <s v="SAINT-DESIR"/>
        <s v="GRÉASQUE"/>
        <s v="ROQUEFORT LA BEDOULE"/>
        <s v="PENNE SUR HUVEAUNE"/>
        <s v="ENSUÈS-LA-REDONNE"/>
        <s v="CUGES LES PINS"/>
        <s v="CABRIES"/>
        <s v="LAMBESC"/>
        <s v="SAINT-MARTIN-DE-CRAU"/>
        <s v="SEPTEMES LES VALLONS"/>
        <s v="GIGNAC LA NERTHE"/>
        <s v="BERRE L'ETANG"/>
        <s v="COUDOUX"/>
        <s v="PORT DE BOUC"/>
        <s v="AIX-EN-PROVENCE"/>
        <s v="MARSEILLE "/>
        <s v="MARSEILLE 14E  ARRDT"/>
        <s v="ONET LE CHÂTEAU"/>
        <s v="VILLEFRANCHE-DE-ROUERGUE"/>
        <s v="ARCIS SUR AUBE"/>
        <s v="LA CHAPELLE SAINT LUC"/>
        <s v="BRIENNE LE CHÂTEAU"/>
        <s v="ROSIERES PRES TROYES"/>
        <s v="ESTISSAC"/>
        <s v="SAINT-ANDRÉ-LES-VERGERS"/>
        <s v="ROMILLY S/SEINE"/>
        <s v="SAINT-GIRONS"/>
        <s v="VIVIER AU COURT"/>
        <s v="CHARLEVILLE-MÉZIÈRES"/>
        <s v="BOURG-SAINT-ANDÉOL"/>
        <s v="CRUAS"/>
        <s v="TOURNON-SUR-RHÔNE"/>
        <s v="VALLON PONT D ARC"/>
        <s v="ST ANDRE DE LA ROCHE"/>
        <s v="SAINT MARTIN VESUBIE"/>
        <s v="ATTIGNAT"/>
        <s v="Décines Charpieu"/>
        <s v="Lattes"/>
        <s v="BOURG EN BRESSE "/>
      </sharedItems>
    </cacheField>
    <cacheField name="Code postal" numFmtId="0">
      <sharedItems containsSemiMixedTypes="0" containsString="0" containsNumber="1" containsInteger="1" minValue="1000" maxValue="98807"/>
    </cacheField>
    <cacheField name="Région" numFmtId="0">
      <sharedItems count="19">
        <s v="Île-de-France"/>
        <s v="Provence-Alpes-Côte d'Azur"/>
        <s v="Occitanie"/>
        <s v="Normandie"/>
        <s v="Auvergne Rhône-Alpes"/>
        <s v="Pays de la Loire"/>
        <s v="Bourgogne-Franche-Comté"/>
        <s v="Grand Est"/>
        <s v="Hauts-de-France"/>
        <s v="Centre-Val de Loire"/>
        <s v="Bretagne"/>
        <s v="Nouvelle-Aquitaine"/>
        <s v="Polynésie Française"/>
        <s v="La Réunion"/>
        <s v="Guyane"/>
        <s v="Martinique"/>
        <s v="Guadeloupe"/>
        <s v="Corse"/>
        <s v="Nouvelle Calédonie"/>
      </sharedItems>
    </cacheField>
    <cacheField name="Nature de l'activité"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13">
  <r>
    <s v="ACSC"/>
    <s v="Cité Le Rosier Rouge"/>
    <s v="ESMS"/>
    <s v="00043"/>
    <s v="VANVES"/>
    <n v="92170"/>
    <x v="0"/>
    <s v="Centre d'hébergement social"/>
  </r>
  <r>
    <s v="ACSC"/>
    <s v="Cité La Gautrêche"/>
    <s v="ESMS"/>
    <s v="00076"/>
    <s v="BEAUPREAU-EN-MAUGES"/>
    <n v="49510"/>
    <x v="1"/>
    <s v="Centre d'hébergement social"/>
  </r>
  <r>
    <s v="ACSC"/>
    <s v="Cité La Madeleine"/>
    <s v="ESMS"/>
    <s v="00233"/>
    <s v="TOULOUSE"/>
    <n v="31000"/>
    <x v="2"/>
    <s v="Centre d'hébergement social"/>
  </r>
  <r>
    <s v="ACSC"/>
    <s v="Cité Béthanie"/>
    <s v="ESMS"/>
    <s v="00274"/>
    <s v="BERGERAC"/>
    <n v="24100"/>
    <x v="3"/>
    <s v="Centre d'hébergement social"/>
  </r>
  <r>
    <s v="ACSC"/>
    <s v="Cité Jean-Baptiste Caillaud"/>
    <s v="ESMS"/>
    <s v="00340"/>
    <s v="BOURGES"/>
    <n v="18000"/>
    <x v="4"/>
    <s v="Centre d'hébergement social"/>
  </r>
  <r>
    <s v="ACSC"/>
    <s v="Cité Germain Nouveau"/>
    <s v="ESMS"/>
    <s v="00480"/>
    <s v="MARSEILLE "/>
    <n v="13001"/>
    <x v="5"/>
    <s v="Centre d'hébergement social"/>
  </r>
  <r>
    <s v="ADRA France"/>
    <s v="Antenne Puiseux-Pontoise"/>
    <s v="Association"/>
    <n v="505033803"/>
    <s v="PUISEUX-PONTOISE"/>
    <n v="95650"/>
    <x v="0"/>
    <s v="Distribution alimentaire"/>
  </r>
  <r>
    <s v="ADRA France"/>
    <s v="Antenne Champigny"/>
    <s v="Association"/>
    <n v="505033803"/>
    <s v="CHAMPIGNY-SUR-MARNE"/>
    <n v="94500"/>
    <x v="0"/>
    <s v="Distribution alimentaire"/>
  </r>
  <r>
    <s v="ADRA France"/>
    <s v="Antenne Vincennes"/>
    <s v="Association"/>
    <n v="505033803"/>
    <s v="VINCENNES"/>
    <n v="94300"/>
    <x v="0"/>
    <s v="Distribution alimentaire"/>
  </r>
  <r>
    <s v="ADRA France"/>
    <s v="Antenne Paris-Lusophone"/>
    <s v="Association"/>
    <n v="505033803"/>
    <s v="CHARENTON-LE-PONT"/>
    <n v="94220"/>
    <x v="0"/>
    <s v="Distribution alimentaire"/>
  </r>
  <r>
    <s v="ADRA France"/>
    <s v="Antenne Villiers-le-Bel"/>
    <s v="Association"/>
    <n v="505033803"/>
    <s v="Pierrefitte-sur-Seine"/>
    <n v="93380"/>
    <x v="0"/>
    <s v="Distribution alimentaire"/>
  </r>
  <r>
    <s v="ADRA France"/>
    <s v="Antenne Aubervilliers"/>
    <s v="Association"/>
    <n v="505033803"/>
    <s v="AUBERVILLIERS"/>
    <n v="93300"/>
    <x v="0"/>
    <s v="Distribution alimentaire"/>
  </r>
  <r>
    <s v="ADRA France"/>
    <s v="Antenne Bagnolet"/>
    <s v="Association"/>
    <n v="505033803"/>
    <s v="BAGNOLET"/>
    <n v="93170"/>
    <x v="0"/>
    <s v="Distribution alimentaire"/>
  </r>
  <r>
    <s v="ADRA France"/>
    <s v="Antenne Neuilly-sur-Seine"/>
    <s v="Association"/>
    <n v="505033803"/>
    <s v="NEUILLY-SUR-SEINE"/>
    <n v="92200"/>
    <x v="0"/>
    <s v="Distribution alimentaire"/>
  </r>
  <r>
    <s v="ADRA France"/>
    <s v="Antenne Paris-Hispanique"/>
    <s v="Association"/>
    <n v="505033803"/>
    <s v="COURBEVOIE"/>
    <n v="92200"/>
    <x v="0"/>
    <s v="Distribution alimentaire"/>
  </r>
  <r>
    <s v="ADRA France"/>
    <s v="Antenne Massy"/>
    <s v="Association"/>
    <n v="505033803"/>
    <s v="MASSY"/>
    <n v="91300"/>
    <x v="0"/>
    <s v="Distribution alimentaire"/>
  </r>
  <r>
    <s v="ADRA France"/>
    <s v="Antenne Evry"/>
    <s v="Association"/>
    <n v="505033803"/>
    <s v="EVRY"/>
    <n v="91000"/>
    <x v="0"/>
    <s v="Distribution alimentaire"/>
  </r>
  <r>
    <s v="ADRA France"/>
    <s v="Antenne Avignon"/>
    <s v="Association"/>
    <n v="505033803"/>
    <s v="AVIGNON"/>
    <n v="84000"/>
    <x v="5"/>
    <s v="Distribution alimentaire"/>
  </r>
  <r>
    <s v="ADRA France"/>
    <s v="Antenne Toulon"/>
    <s v="Association"/>
    <n v="505033803"/>
    <s v="LA GARDE"/>
    <n v="83130"/>
    <x v="5"/>
    <s v="Distribution alimentaire"/>
  </r>
  <r>
    <s v="ADRA France"/>
    <s v="Antenne Castres"/>
    <s v="Association"/>
    <n v="505033803"/>
    <s v="CASTRES"/>
    <n v="81100"/>
    <x v="2"/>
    <s v="Distribution alimentaire"/>
  </r>
  <r>
    <s v="ADRA France"/>
    <s v="Antenne Mantes-la-Jolie"/>
    <s v="Association"/>
    <n v="505033803"/>
    <s v="MANTES-la-JOLIE"/>
    <n v="78000"/>
    <x v="0"/>
    <s v="Distribution alimentaire"/>
  </r>
  <r>
    <s v="ADRA France"/>
    <s v="Antenne Versailles"/>
    <s v="Association"/>
    <n v="505033803"/>
    <s v="VERSAILLES"/>
    <n v="78000"/>
    <x v="0"/>
    <s v="Distribution alimentaire"/>
  </r>
  <r>
    <s v="ADRA France"/>
    <s v="Antenne Mitry-Mory"/>
    <s v="Association"/>
    <n v="505033803"/>
    <s v="MITRY-MORY"/>
    <n v="77290"/>
    <x v="0"/>
    <s v="Distribution alimentaire"/>
  </r>
  <r>
    <s v="ADRA France"/>
    <s v="Antenne Dammarie-les-Lys"/>
    <s v="Association"/>
    <n v="505033803"/>
    <s v="DAMMARIE-LES-LYS"/>
    <n v="77190"/>
    <x v="0"/>
    <s v="Distribution alimentaire"/>
  </r>
  <r>
    <s v="ADRA France"/>
    <s v="Antenne Savigny-le-Temple"/>
    <s v="Association"/>
    <n v="505033803"/>
    <s v="SAVIGNY-LE-TEMPLE"/>
    <n v="77176"/>
    <x v="0"/>
    <s v="Distribution alimentaire"/>
  </r>
  <r>
    <s v="ADRA France"/>
    <s v="Antenne Provins"/>
    <s v="Association"/>
    <n v="505033803"/>
    <s v="PROVINS"/>
    <n v="77160"/>
    <x v="0"/>
    <s v="Distribution alimentaire"/>
  </r>
  <r>
    <s v="ADRA France"/>
    <s v="Antenne Rouen"/>
    <s v="Association"/>
    <n v="505033803"/>
    <s v="ROUEN"/>
    <n v="76100"/>
    <x v="6"/>
    <s v="Distribution alimentaire"/>
  </r>
  <r>
    <s v="ADRA France"/>
    <s v="Antenne Paris-13"/>
    <s v="Association"/>
    <n v="505033803"/>
    <s v="PARIS"/>
    <n v="75013"/>
    <x v="0"/>
    <s v="Distribution alimentaire"/>
  </r>
  <r>
    <s v="ADRA France"/>
    <s v="Antenne Paris-Vincent-Auriol"/>
    <s v="Association"/>
    <n v="505033803"/>
    <s v="PARIS "/>
    <n v="75013"/>
    <x v="0"/>
    <s v="Distribution alimentaire"/>
  </r>
  <r>
    <s v="ADRA France"/>
    <s v="Antenne Annecy"/>
    <s v="Association"/>
    <n v="505033803"/>
    <s v="ANNECY"/>
    <n v="74960"/>
    <x v="7"/>
    <s v="Distribution alimentaire"/>
  </r>
  <r>
    <s v="ADRA France"/>
    <s v="Antenne Thonon-les-Bains"/>
    <s v="Association"/>
    <n v="505033803"/>
    <s v="THONON-LES-BAINS"/>
    <n v="74200"/>
    <x v="7"/>
    <s v="Distribution alimentaire"/>
  </r>
  <r>
    <s v="ADRA France"/>
    <s v="Antenne Collonges"/>
    <s v="Association"/>
    <n v="505033803"/>
    <s v="COLLONGES-SOUS-SALEVE"/>
    <n v="74160"/>
    <x v="7"/>
    <s v="Distribution alimentaire"/>
  </r>
  <r>
    <s v="ADRA France"/>
    <s v="Antenne Saleve"/>
    <s v="Association"/>
    <n v="505033803"/>
    <s v="COLLONGES-SOUS-SALEVE"/>
    <n v="74160"/>
    <x v="7"/>
    <s v="Distribution alimentaire"/>
  </r>
  <r>
    <s v="ADRA France"/>
    <s v="Antenne Annemasse"/>
    <s v="Association"/>
    <n v="505033803"/>
    <s v="ANNEMASSE"/>
    <n v="74100"/>
    <x v="7"/>
    <s v="Distribution alimentaire"/>
  </r>
  <r>
    <s v="ADRA France"/>
    <s v="Antenne Le-Mans"/>
    <s v="Association"/>
    <n v="505033803"/>
    <s v="LE MANS"/>
    <n v="72000"/>
    <x v="1"/>
    <s v="Distribution alimentaire"/>
  </r>
  <r>
    <s v="ADRA France"/>
    <s v="Antenne Lyon-St-Clair"/>
    <s v="Association"/>
    <n v="505033803"/>
    <s v="CALUIRE-ET-CUIRE"/>
    <n v="69300"/>
    <x v="7"/>
    <s v="Distribution alimentaire"/>
  </r>
  <r>
    <s v="ADRA France"/>
    <s v="Antenne Lyon-Vendome"/>
    <s v="Association"/>
    <n v="505033803"/>
    <s v="LYON"/>
    <n v="69006"/>
    <x v="7"/>
    <s v="Distribution alimentaire"/>
  </r>
  <r>
    <s v="ADRA France"/>
    <s v="Antenne Oberhoffen-sur-Moder"/>
    <s v="Association"/>
    <n v="505033803"/>
    <s v="OBERHOFFEN-SUR-MODER"/>
    <n v="67240"/>
    <x v="8"/>
    <s v="Distribution alimentaire"/>
  </r>
  <r>
    <s v="ADRA France"/>
    <s v="Antenne Strasbourg"/>
    <s v="Association"/>
    <n v="505033803"/>
    <s v="STRASBOURG"/>
    <n v="67000"/>
    <x v="9"/>
    <s v="Distribution alimentaire"/>
  </r>
  <r>
    <s v="ADRA France"/>
    <s v="Antenne Dunkerque"/>
    <s v="Association"/>
    <n v="505033803"/>
    <s v="DUNKERQUE"/>
    <n v="59140"/>
    <x v="8"/>
    <s v="Distribution alimentaire"/>
  </r>
  <r>
    <s v="ADRA France"/>
    <s v="Antenne Lille"/>
    <s v="Association"/>
    <n v="505033803"/>
    <s v="LILLE"/>
    <n v="59000"/>
    <x v="8"/>
    <s v="Distribution alimentaire"/>
  </r>
  <r>
    <s v="ADRA France"/>
    <s v="Antenne Angers"/>
    <s v="Association"/>
    <n v="505033803"/>
    <s v="ANGERS"/>
    <n v="49100"/>
    <x v="1"/>
    <s v="Distribution alimentaire"/>
  </r>
  <r>
    <s v="ADRA France"/>
    <s v="Antenne Orleans"/>
    <s v="Association"/>
    <n v="505033803"/>
    <s v="ST-JEAN-DE-BRAYE"/>
    <n v="45800"/>
    <x v="4"/>
    <s v="Distribution alimentaire"/>
  </r>
  <r>
    <s v="ADRA France"/>
    <s v="Antenne Nantes"/>
    <s v="Association"/>
    <n v="505033803"/>
    <s v="NANTES"/>
    <n v="44300"/>
    <x v="1"/>
    <s v="Distribution alimentaire"/>
  </r>
  <r>
    <s v="ADRA France"/>
    <s v="Antenne Tours"/>
    <s v="Association"/>
    <n v="505033803"/>
    <s v="TOURS"/>
    <n v="37000"/>
    <x v="4"/>
    <s v="Distribution alimentaire"/>
  </r>
  <r>
    <s v="ADRA France"/>
    <s v="Antenne Rennes"/>
    <s v="Association"/>
    <n v="505033803"/>
    <s v="RENNES"/>
    <n v="35000"/>
    <x v="10"/>
    <s v="Distribution alimentaire"/>
  </r>
  <r>
    <s v="ADRA France"/>
    <s v="Antenne Bordeaux"/>
    <s v="Association"/>
    <n v="505033803"/>
    <s v="MERIGNAC"/>
    <n v="33700"/>
    <x v="3"/>
    <s v="Distribution alimentaire"/>
  </r>
  <r>
    <s v="ADRA France"/>
    <s v="Antenne Toulouse"/>
    <s v="Association"/>
    <n v="505033803"/>
    <s v="TOULOUSE"/>
    <n v="31400"/>
    <x v="2"/>
    <s v="Distribution alimentaire"/>
  </r>
  <r>
    <s v="ADRA France"/>
    <s v="Antenne Anduze-Ales"/>
    <s v="Association"/>
    <n v="505033803"/>
    <s v="SAINT-FELIX-DE-PALLIERES"/>
    <n v="30140"/>
    <x v="2"/>
    <s v="Distribution alimentaire"/>
  </r>
  <r>
    <s v="ADRA France"/>
    <s v="Antenne Chartres"/>
    <s v="Association"/>
    <n v="505033803"/>
    <s v="CHARTRES"/>
    <n v="28000"/>
    <x v="4"/>
    <s v="Distribution alimentaire"/>
  </r>
  <r>
    <s v="ADRA France"/>
    <s v="Antenne Valence"/>
    <s v="Association"/>
    <n v="505033803"/>
    <s v="VALENCE"/>
    <n v="26000"/>
    <x v="7"/>
    <s v="Distribution alimentaire"/>
  </r>
  <r>
    <s v="ADRA France"/>
    <s v="Antenne Perigueux"/>
    <s v="Association"/>
    <n v="505033803"/>
    <s v="PERIGUEUX"/>
    <n v="24000"/>
    <x v="3"/>
    <s v="Distribution alimentaire"/>
  </r>
  <r>
    <s v="ADRA France"/>
    <s v="Antenne Angouleme"/>
    <s v="Association"/>
    <n v="505033803"/>
    <s v="ANGOULEME "/>
    <n v="16000"/>
    <x v="3"/>
    <s v="Distribution alimentaire"/>
  </r>
  <r>
    <s v="ADRA France"/>
    <s v="Antenne Troyes"/>
    <s v="Association"/>
    <n v="505033803"/>
    <s v="TROYES"/>
    <n v="10000"/>
    <x v="9"/>
    <s v="Distribution alimentaire"/>
  </r>
  <r>
    <s v="ADRA France"/>
    <s v="Antenne Sud-Ardeche"/>
    <s v="Association"/>
    <n v="505033803"/>
    <s v="ALBA-LA-ROMAINE"/>
    <n v="7400"/>
    <x v="7"/>
    <s v="Distribution alimentaire"/>
  </r>
  <r>
    <s v="ADRA France"/>
    <s v="Antenne Nice"/>
    <s v="Association"/>
    <n v="505033803"/>
    <s v="NICE"/>
    <n v="6000"/>
    <x v="5"/>
    <s v="Distribution alimentaire"/>
  </r>
  <r>
    <s v="ADRA France"/>
    <s v="Antenne Gap-Alpes-du-Sud"/>
    <s v="Association"/>
    <n v="505033803"/>
    <s v="LA BATIE NEUVE"/>
    <n v="5230"/>
    <x v="5"/>
    <s v="Distribution alimentaire"/>
  </r>
  <r>
    <s v="ADRA France"/>
    <s v="Antenne Manosque"/>
    <s v="Association"/>
    <n v="505033803"/>
    <s v="DAUPHIN"/>
    <n v="4300"/>
    <x v="5"/>
    <s v="Distribution alimentaire"/>
  </r>
  <r>
    <s v="ARMEE DU SALUT"/>
    <s v="FONDATION DE L'ARMEE DU SALUT"/>
    <s v="Etablissement Fondation Armée du Salut"/>
    <s v="431968601/00564"/>
    <s v="THIAIS"/>
    <n v="94320"/>
    <x v="0"/>
    <s v="Résidence Sociale"/>
  </r>
  <r>
    <s v="ARMEE DU SALUT"/>
    <s v="CONGREGATION DE L'ARMEE DU SALUT"/>
    <s v="Poste Congrégation ADS"/>
    <n v="40388533800398"/>
    <s v="LES LILAS"/>
    <n v="93260"/>
    <x v="0"/>
    <s v="Aides ponctuelles"/>
  </r>
  <r>
    <s v="ARMEE DU SALUT"/>
    <s v="FONDATION DE L'ARMEE DU SALUT"/>
    <s v="Etablissement Fondation Armée du Salut"/>
    <s v="431968601/00739"/>
    <s v="NEUILLY SUR SEINE"/>
    <n v="92200"/>
    <x v="0"/>
    <s v="CHRS"/>
  </r>
  <r>
    <s v="ARMEE DU SALUT"/>
    <s v="CONGREGATION DE L'ARMEE DU SALUT"/>
    <s v="Poste Congrégation ADS"/>
    <n v="40388533800505"/>
    <s v="BOULOGNE BILLANCOURT"/>
    <n v="92100"/>
    <x v="0"/>
    <s v="Petits dejeuners"/>
  </r>
  <r>
    <s v="ARMEE DU SALUT"/>
    <s v="CONGREGATION DE L'ARMEE DU SALUT"/>
    <s v="Poste Congrégation ADS"/>
    <n v="40388533800356"/>
    <s v="BELFORT"/>
    <n v="90000"/>
    <x v="11"/>
    <s v="Aides ponctuelles"/>
  </r>
  <r>
    <s v="ARMEE DU SALUT"/>
    <s v="FONDATION DE L'ARMEE DU SALUT"/>
    <s v="Etablissement Fondation Armée du Salut"/>
    <s v="431968601/ 00598"/>
    <s v="BELFORT"/>
    <n v="90000"/>
    <x v="11"/>
    <s v="CHRS"/>
  </r>
  <r>
    <s v="ARMEE DU SALUT"/>
    <s v="CONGREGATION DE L'ARMEE DU SALUT"/>
    <s v="Poste Congrégation ADS"/>
    <n v="40388533800349"/>
    <s v="TOULON"/>
    <n v="83000"/>
    <x v="5"/>
    <s v="Petit dejeuners"/>
  </r>
  <r>
    <s v="ARMEE DU SALUT"/>
    <s v="CONGREGATION DE L'ARMEE DU SALUT"/>
    <s v="Poste Congrégation ADS"/>
    <n v="40388533800455"/>
    <s v="MAZAMET"/>
    <n v="81200"/>
    <x v="2"/>
    <s v="Colis alimentaires"/>
  </r>
  <r>
    <s v="ARMEE DU SALUT"/>
    <s v="FONDATION DE L'ARMEE DU SALUT"/>
    <s v="Etablissement Fondation Armée du Salut"/>
    <s v="431968601/ 00648"/>
    <s v="AUSSILLON"/>
    <n v="81200"/>
    <x v="2"/>
    <s v="Maison Relais"/>
  </r>
  <r>
    <s v="ARMEE DU SALUT"/>
    <s v="FONDATION DE L'ARMEE DU SALUT"/>
    <s v="Etablissement Fondation Armée du Salut"/>
    <s v="431968601/00846"/>
    <s v="MAZAMET"/>
    <n v="81200"/>
    <x v="2"/>
    <s v="Foyer Logements"/>
  </r>
  <r>
    <s v="ARMEE DU SALUT"/>
    <s v="FONDATION DE L'ARMEE DU SALUT"/>
    <s v="Etablissement Fondation Armée du Salut"/>
    <s v="431968601/00150"/>
    <s v="SAINT-GERMAIN-EN-LAYE"/>
    <n v="78100"/>
    <x v="0"/>
    <s v="CHRS"/>
  </r>
  <r>
    <s v="ARMEE DU SALUT"/>
    <s v="CONGREGATION DE L'ARMEE DU SALUT"/>
    <s v="Poste Congrégation ADS"/>
    <n v="40388533800331"/>
    <s v="LE HAVRE"/>
    <n v="76600"/>
    <x v="6"/>
    <s v="Aides ponctuelles"/>
  </r>
  <r>
    <s v="ARMEE DU SALUT"/>
    <s v="FONDATION DE L'ARMEE DU SALUT"/>
    <s v="Etablissement Fondation Armée du Salut"/>
    <s v="431968601/ 00309"/>
    <s v="LE HAVRE"/>
    <n v="76600"/>
    <x v="6"/>
    <s v="CHRS"/>
  </r>
  <r>
    <s v="ARMEE DU SALUT"/>
    <s v="CONGREGATION DE L'ARMEE DU SALUT"/>
    <s v="Poste Congrégation ADS"/>
    <n v="40388533800323"/>
    <s v="DIEPPE"/>
    <n v="76200"/>
    <x v="6"/>
    <s v="Aides ponctuelles/Repas"/>
  </r>
  <r>
    <s v="ARMEE DU SALUT"/>
    <s v="FONDATION DE L'ARMEE DU SALUT"/>
    <s v="Etablissement Fondation Armée du Salut"/>
    <s v="431968601/00291"/>
    <s v="MAROMME"/>
    <n v="76150"/>
    <x v="6"/>
    <s v="CHRS"/>
  </r>
  <r>
    <s v="ARMEE DU SALUT"/>
    <s v="CONGREGATION DE L'ARMEE DU SALUT"/>
    <s v="Poste Congrégation ADS"/>
    <n v="40388533800463"/>
    <s v="ROUEN"/>
    <n v="76000"/>
    <x v="6"/>
    <s v="Colis alimentaires"/>
  </r>
  <r>
    <s v="ARMEE DU SALUT"/>
    <s v="FONDATION DE L'ARMEE DU SALUT"/>
    <s v="Etablissement Fondation Armée du Salut"/>
    <s v="431968601/00010"/>
    <s v="PARIS"/>
    <n v="75976"/>
    <x v="0"/>
    <s v="Siège"/>
  </r>
  <r>
    <s v="ARMEE DU SALUT"/>
    <s v="FONDATION DE L'ARMEE DU SALUT"/>
    <s v="Etablissement Fondation Armée du Salut"/>
    <s v="431968601/00010"/>
    <s v="PARIS"/>
    <n v="75020"/>
    <x v="0"/>
    <s v="Epicerie Sociale"/>
  </r>
  <r>
    <s v="ARMEE DU SALUT"/>
    <s v="FONDATION DE L'ARMEE DU SALUT"/>
    <s v="Etablissement Fondation Armée du Salut"/>
    <s v="431968601/00127"/>
    <s v="PARIS"/>
    <n v="75020"/>
    <x v="0"/>
    <s v="Hôtel Social"/>
  </r>
  <r>
    <s v="ARMEE DU SALUT"/>
    <s v="FONDATION DE L'ARMEE DU SALUT"/>
    <s v="Etablissement Fondation Armée du Salut"/>
    <s v="431968601/00077"/>
    <s v="PARIS"/>
    <n v="75019"/>
    <x v="0"/>
    <s v="ESI"/>
  </r>
  <r>
    <s v="ARMEE DU SALUT"/>
    <s v="FONDATION DE L'ARMEE DU SALUT"/>
    <s v="Etablissement Fondation Armée du Salut"/>
    <s v="431968601/00887"/>
    <s v="PARIS"/>
    <n v="75019"/>
    <x v="0"/>
    <s v="CAU"/>
  </r>
  <r>
    <s v="ARMEE DU SALUT"/>
    <s v="CONGREGATION DE L'ARMEE DU SALUT"/>
    <s v="Poste Congrégation ADS"/>
    <n v="40388533800307"/>
    <s v="PARIS"/>
    <n v="75014"/>
    <x v="0"/>
    <s v="Colis/Repas"/>
  </r>
  <r>
    <s v="ARMEE DU SALUT"/>
    <s v="FONDATION DE L'ARMEE DU SALUT"/>
    <s v="Etablissement Fondation Armée du Salut"/>
    <s v="431968601/00143"/>
    <s v="PARIS"/>
    <n v="75013"/>
    <x v="0"/>
    <s v="CHRS"/>
  </r>
  <r>
    <s v="ARMEE DU SALUT"/>
    <s v="FONDATION DE L'ARMEE DU SALUT"/>
    <s v="Etablissement Fondation Armée du Salut"/>
    <s v="431968601/00093"/>
    <s v="PARIS"/>
    <n v="75013"/>
    <x v="0"/>
    <s v="CHRS"/>
  </r>
  <r>
    <s v="ARMEE DU SALUT"/>
    <s v="FONDATION DE L'ARMEE DU SALUT"/>
    <s v="Etablissement Fondation Armée du Salut"/>
    <s v="431968601/00085"/>
    <s v="PARIS"/>
    <n v="75011"/>
    <x v="0"/>
    <s v="Hôtel Social"/>
  </r>
  <r>
    <s v="ARMEE DU SALUT"/>
    <s v="FONDATION DE L'ARMEE DU SALUT"/>
    <s v="Etablissement Fondation Armée du Salut"/>
    <s v="431968601/00101"/>
    <s v="PARIS"/>
    <n v="75011"/>
    <x v="0"/>
    <s v="CHRS"/>
  </r>
  <r>
    <s v="ARMEE DU SALUT"/>
    <s v="FONDATION DE L'ARMEE DU SALUT"/>
    <s v="Etablissement Fondation Armée du Salut"/>
    <s v="431968601/00051"/>
    <s v="PARIS"/>
    <n v="75003"/>
    <x v="0"/>
    <s v="ESI"/>
  </r>
  <r>
    <s v="ARMEE DU SALUT"/>
    <s v="FONDATION DE L'ARMEE DU SALUT"/>
    <s v="Etablissement Fondation Armée du Salut"/>
    <s v="431968601/00424"/>
    <s v="MONNETIER-MORNEX"/>
    <n v="74560"/>
    <x v="7"/>
    <s v="Maison Relais"/>
  </r>
  <r>
    <s v="ARMEE DU SALUT"/>
    <s v="FONDATION DE L'ARMEE DU SALUT"/>
    <s v="Etablissement Fondation Armée du Salut"/>
    <s v="431968601/00267"/>
    <s v="LYON"/>
    <n v="69007"/>
    <x v="7"/>
    <s v="EVS"/>
  </r>
  <r>
    <s v="ARMEE DU SALUT"/>
    <s v="FONDATION DE L'ARMEE DU SALUT"/>
    <s v="Etablissement Fondation Armée du Salut"/>
    <s v="431968601/00275"/>
    <s v="LYON"/>
    <n v="69006"/>
    <x v="7"/>
    <s v="CHRS"/>
  </r>
  <r>
    <s v="ARMEE DU SALUT"/>
    <s v="CONGREGATION DE L'ARMEE DU SALUT"/>
    <s v="Poste Congrégation ADS"/>
    <n v="40388533800448"/>
    <s v="LYON"/>
    <n v="69003"/>
    <x v="7"/>
    <s v="Aides ponctuelles"/>
  </r>
  <r>
    <s v="ARMEE DU SALUT"/>
    <s v="CONGREGATION DE L'ARMEE DU SALUT"/>
    <s v="Poste Congrégation ADS"/>
    <n v="40388533800299"/>
    <s v="MULHOUSE"/>
    <n v="68100"/>
    <x v="9"/>
    <s v="Aides ponctuelles"/>
  </r>
  <r>
    <s v="ARMEE DU SALUT"/>
    <s v="FONDATION DE L'ARMEE DU SALUT"/>
    <s v="Etablissement Fondation Armée du Salut"/>
    <s v="431968601/00259"/>
    <s v="MULHOUSE"/>
    <n v="68100"/>
    <x v="9"/>
    <s v="CHRS"/>
  </r>
  <r>
    <s v="ARMEE DU SALUT"/>
    <s v="CONGREGATION DE L'ARMEE DU SALUT"/>
    <s v="Poste Congrégation ADS"/>
    <n v="40388533800281"/>
    <s v="STRASBOURG"/>
    <n v="67000"/>
    <x v="9"/>
    <s v="Colis/Petits dejeuners"/>
  </r>
  <r>
    <s v="ARMEE DU SALUT"/>
    <s v="CONGREGATION DE L'ARMEE DU SALUT"/>
    <s v="Poste Congrégation ADS"/>
    <n v="40388533800232"/>
    <s v="DUNKERQUE"/>
    <n v="59140"/>
    <x v="8"/>
    <s v="Colis alimentaires"/>
  </r>
  <r>
    <s v="ARMEE DU SALUT"/>
    <s v="FONDATION DE L'ARMEE DU SALUT"/>
    <s v="Etablissement Fondation Armée du Salut"/>
    <s v="431968601/00838"/>
    <s v="DUNKERQUE"/>
    <n v="59140"/>
    <x v="8"/>
    <s v="Accueil de jour"/>
  </r>
  <r>
    <s v="ARMEE DU SALUT"/>
    <s v="CONGREGATION DE L'ARMEE DU SALUT"/>
    <s v="Poste Congrégation ADS"/>
    <n v="40388533800240"/>
    <s v="LILLE"/>
    <n v="59000"/>
    <x v="8"/>
    <s v="Aides ponctuelles"/>
  </r>
  <r>
    <s v="ARMEE DU SALUT"/>
    <s v="FONDATION DE L'ARMEE DU SALUT"/>
    <s v="Etablissement Fondation Armée du Salut"/>
    <s v="431968601/ 00473"/>
    <s v="LILLE"/>
    <n v="59000"/>
    <x v="8"/>
    <s v="CHRS"/>
  </r>
  <r>
    <s v="ARMEE DU SALUT"/>
    <s v="FONDATION DE L'ARMEE DU SALUT"/>
    <s v="Etablissement Fondation Armée du Salut"/>
    <s v="431968601/ 00895"/>
    <s v="FLORANGE"/>
    <n v="57190"/>
    <x v="9"/>
    <s v="CHRS"/>
  </r>
  <r>
    <s v="ARMEE DU SALUT"/>
    <s v="FONDATION DE L'ARMEE DU SALUT"/>
    <s v="Etablissement Fondation Armée du Salut"/>
    <s v="431968601/00044"/>
    <s v="METZ"/>
    <n v="57000"/>
    <x v="9"/>
    <s v="CHRS"/>
  </r>
  <r>
    <s v="ARMEE DU SALUT"/>
    <s v="CONGREGATION DE L'ARMEE DU SALUT"/>
    <s v="Poste Congrégation ADS"/>
    <n v="40388533800224"/>
    <s v="NANCY"/>
    <n v="54000"/>
    <x v="9"/>
    <s v="Petits dejeuners"/>
  </r>
  <r>
    <s v="ARMEE DU SALUT"/>
    <s v="FONDATION DE L'ARMEE DU SALUT"/>
    <s v="Etablissement Fondation Armée du Salut"/>
    <s v="431968601/00820"/>
    <s v="REIMS"/>
    <n v="51100"/>
    <x v="9"/>
    <s v="CHRS"/>
  </r>
  <r>
    <s v="ARMEE DU SALUT"/>
    <s v="FONDATION DE L'ARMEE DU SALUT"/>
    <s v="Etablissement Fondation Armée du Salut"/>
    <s v="431968601/00481"/>
    <s v="ARTENAY"/>
    <n v="45410"/>
    <x v="4"/>
    <s v="Complexe Médico Social"/>
  </r>
  <r>
    <s v="ARMEE DU SALUT"/>
    <s v="FONDATION DE L'ARMEE DU SALUT"/>
    <s v="Etablissement Fondation Armée du Salut"/>
    <s v="431968601/00721"/>
    <s v="LE CHAMBON SUR LIGNON"/>
    <n v="43400"/>
    <x v="7"/>
    <s v="Chantier d'insertion"/>
  </r>
  <r>
    <s v="ARMEE DU SALUT"/>
    <s v="CONGREGATION DE L'ARMEE DU SALUT"/>
    <s v="Poste Congrégation ADS"/>
    <n v="40388533800158"/>
    <s v="GANGES"/>
    <n v="34190"/>
    <x v="2"/>
    <s v="Aides ponctuelles"/>
  </r>
  <r>
    <s v="ARMEE DU SALUT"/>
    <s v="CONGREGATION DE L'ARMEE DU SALUT"/>
    <s v="Poste Congrégation ADS"/>
    <n v="40388533800133"/>
    <s v="TOULOUSE"/>
    <n v="31200"/>
    <x v="2"/>
    <s v="Colis/Repas"/>
  </r>
  <r>
    <s v="ARMEE DU SALUT"/>
    <s v="CONGREGATION DE L'ARMEE DU SALUT"/>
    <s v="Poste Congrégation ADS"/>
    <n v="40388533800109"/>
    <s v="ALES"/>
    <n v="30100"/>
    <x v="2"/>
    <s v="Colis alimentaires"/>
  </r>
  <r>
    <s v="ARMEE DU SALUT"/>
    <s v="CONGREGATION DE L'ARMEE DU SALUT"/>
    <s v="Poste Congrégation ADS"/>
    <n v="40388533800125"/>
    <s v="NIMES"/>
    <n v="30000"/>
    <x v="2"/>
    <s v="Aides ponctuelles"/>
  </r>
  <r>
    <s v="ARMEE DU SALUT"/>
    <s v="FONDATION DE L'ARMEE DU SALUT"/>
    <s v="Etablissement Fondation Armée du Salut"/>
    <s v="431968601/00713"/>
    <s v="NIMES"/>
    <n v="30000"/>
    <x v="2"/>
    <s v="CHRS"/>
  </r>
  <r>
    <s v="ARMEE DU SALUT"/>
    <s v="FONDATION DE L'ARMEE DU SALUT"/>
    <s v="Etablissement Fondation Armée du Salut"/>
    <s v="431968601/00804"/>
    <s v="LOUVIERS"/>
    <n v="27400"/>
    <x v="6"/>
    <s v="CHRS"/>
  </r>
  <r>
    <s v="ARMEE DU SALUT"/>
    <s v="CONGREGATION DE L'ARMEE DU SALUT"/>
    <s v="Poste Congrégation ADS"/>
    <n v="40388533800091"/>
    <s v="VALENCE"/>
    <n v="26000"/>
    <x v="7"/>
    <s v="Colis alimentaires"/>
  </r>
  <r>
    <s v="ARMEE DU SALUT"/>
    <s v="CONGREGATION DE L'ARMEE DU SALUT"/>
    <s v="Poste Congrégation ADS"/>
    <n v="40388533800083"/>
    <s v="MONTBELIARD"/>
    <n v="25200"/>
    <x v="11"/>
    <s v="Colis alimentaires"/>
  </r>
  <r>
    <s v="ARMEE DU SALUT"/>
    <s v="FONDATION DE L'ARMEE DU SALUT"/>
    <s v="Etablissement Fondation Armée du Salut"/>
    <s v="431968601/00168"/>
    <s v="MARSEILLE"/>
    <n v="13003"/>
    <x v="5"/>
    <s v="CHRS"/>
  </r>
  <r>
    <s v="ARMEE DU SALUT"/>
    <s v="CONGREGATION DE L'ARMEE DU SALUT"/>
    <s v="Poste Congrégation ADS"/>
    <n v="40388533800059"/>
    <s v="MARSEILLE"/>
    <n v="13001"/>
    <x v="5"/>
    <s v="Colis alimentaires"/>
  </r>
  <r>
    <s v="ARMEE DU SALUT"/>
    <s v="CONGREGATION DE L'ARMEE DU SALUT"/>
    <s v="Poste Congrégation ADS"/>
    <n v="40388533800026"/>
    <s v="NICE"/>
    <n v="6000"/>
    <x v="5"/>
    <s v="Colis/Repas/Sandwichs"/>
  </r>
  <r>
    <s v="Croix-Rouge"/>
    <s v="LAJ Espaces Solidaires de Proximité de Mayotte"/>
    <s v="Association déclarée reconnue d'utilité publique"/>
    <n v="77567227231947"/>
    <s v="PASSAMAINTI"/>
    <n v="97605"/>
    <x v="12"/>
    <s v="Veille sociale"/>
  </r>
  <r>
    <s v="Croix-Rouge"/>
    <s v="SAMUSo Accès aux droits de Mayotte"/>
    <s v="Association déclarée reconnue d'utilité publique"/>
    <n v="77567227231954"/>
    <s v="PASSAMAINTI"/>
    <n v="97605"/>
    <x v="12"/>
    <s v="Veille sociale"/>
  </r>
  <r>
    <s v="Croix-Rouge"/>
    <s v="CHRS ADSM LA CASE"/>
    <s v="Association déclarée reconnue d'utilité publique"/>
    <n v="77567227230139"/>
    <s v="FORT DE FRANCE"/>
    <n v="97200"/>
    <x v="13"/>
    <s v="Hébergement"/>
  </r>
  <r>
    <s v="Croix-Rouge"/>
    <s v="LAJ Espace Solidaire de Martinique"/>
    <s v="Association déclarée reconnue d'utilité publique"/>
    <n v="77567227231921"/>
    <s v="FORT DE FRANCE"/>
    <n v="97200"/>
    <x v="13"/>
    <s v="Veille sociale"/>
  </r>
  <r>
    <s v="Croix-Rouge"/>
    <s v="Centre de Soins, d'Accompagnement et de Prévention en Addictologie (CSAPA)"/>
    <s v="Association déclarée reconnue d'utilité publique"/>
    <n v="77567227234222"/>
    <s v="FORT-DE-FRANCE"/>
    <n v="97200"/>
    <x v="13"/>
    <s v="Veille sociale"/>
  </r>
  <r>
    <s v="Croix-Rouge"/>
    <s v="Appartement de Coordination Thérapeutique (ACT)"/>
    <s v="Association déclarée reconnue d'utilité publique"/>
    <n v="77567227233927"/>
    <s v="FORT-DE-FRANCE"/>
    <n v="97200"/>
    <x v="13"/>
    <s v="Veille sociale"/>
  </r>
  <r>
    <s v="Croix-Rouge"/>
    <s v="SAMUSo Equipe mobile de Guadeloupe"/>
    <s v="Association déclarée reconnue d'utilité publique"/>
    <n v="77567227231939"/>
    <s v="LES ABYMES"/>
    <n v="97139"/>
    <x v="14"/>
    <s v="Veille sociale"/>
  </r>
  <r>
    <s v="Croix-Rouge"/>
    <s v="Accueil De Jour d'Ezanville"/>
    <s v="Association déclarée reconnue d'utilité publique"/>
    <n v="77567227223241"/>
    <s v="EZANVILLE"/>
    <n v="95460"/>
    <x v="0"/>
    <s v="Accueil de jour"/>
  </r>
  <r>
    <s v="Croix-Rouge"/>
    <s v="CHUS LES LUPINS"/>
    <s v="Association déclarée reconnue d'utilité publique"/>
    <n v="77567227227333"/>
    <s v="ARGENTEUIL"/>
    <n v="95100"/>
    <x v="0"/>
    <s v="Hébergement"/>
  </r>
  <r>
    <s v="Croix-Rouge"/>
    <s v="Pôle IDF accompagnement social familles hébergées à l'hotel"/>
    <s v="Association déclarée reconnue d'utilité publique"/>
    <n v="77567227232093"/>
    <s v="LIMEIL BREVANNES"/>
    <n v="94450"/>
    <x v="0"/>
    <s v="Veille sociale"/>
  </r>
  <r>
    <s v="Croix-Rouge"/>
    <s v="CHRS DU PERREUX SUR MARNE"/>
    <s v="Association déclarée reconnue d'utilité publique"/>
    <n v="77567227220270"/>
    <s v="LE PERREUX SUR MARNE"/>
    <n v="94170"/>
    <x v="0"/>
    <s v="Hébergement"/>
  </r>
  <r>
    <s v="Croix-Rouge"/>
    <s v="SAMU SOCIAL 94"/>
    <s v="Association déclarée reconnue d'utilité publique"/>
    <n v="77567227230873"/>
    <s v="CRETEIL"/>
    <n v="94000"/>
    <x v="0"/>
    <s v="Veille sociale"/>
  </r>
  <r>
    <s v="Croix-Rouge"/>
    <s v="Centre d'Hébergement et de Stabilisation DE VILLEJUIF"/>
    <s v="Association déclarée reconnue d'utilité publique"/>
    <n v="77567227230865"/>
    <s v="CRETEIL"/>
    <n v="94000"/>
    <x v="0"/>
    <s v="Hébergement"/>
  </r>
  <r>
    <s v="Croix-Rouge"/>
    <s v="CHUS SAISONNIER DE VILLIERS SUR MARNE"/>
    <s v="Association déclarée reconnue d'utilité publique"/>
    <n v="77567227227366"/>
    <s v="CRETEIL"/>
    <n v="94000"/>
    <x v="0"/>
    <s v="Hébergement"/>
  </r>
  <r>
    <s v="Croix-Rouge"/>
    <s v="Centre d'Hébergement et de Stabilisation Saint-Cloud"/>
    <s v="Association déclarée reconnue d'utilité publique"/>
    <n v="77567227232309"/>
    <s v="ST CLOUD"/>
    <n v="92210"/>
    <x v="0"/>
    <s v="Hébergement"/>
  </r>
  <r>
    <s v="Croix-Rouge"/>
    <s v="SAMUso DES HAUTS DE SEINE"/>
    <s v="Association déclarée reconnue d'utilité publique"/>
    <n v="77567227234156"/>
    <s v="NANTERRE"/>
    <n v="92000"/>
    <x v="0"/>
    <s v="Veille sociale"/>
  </r>
  <r>
    <s v="Croix-Rouge"/>
    <s v="Centre d'Hébergement et de Stabilisation (CHS) DE BRETIGNY SUR ORGE"/>
    <s v="Association déclarée reconnue d'utilité publique"/>
    <n v="77567227223761"/>
    <s v="BRETIGNY SUR ORGE"/>
    <n v="91220"/>
    <x v="0"/>
    <s v="Hébergement"/>
  </r>
  <r>
    <s v="Croix-Rouge"/>
    <s v="CHUS DE BRETIGNY"/>
    <s v="Association déclarée reconnue d'utilité publique"/>
    <n v="77567227223761"/>
    <s v="BRETIGNY SUR ORGE"/>
    <n v="91220"/>
    <x v="0"/>
    <s v="Hébergement"/>
  </r>
  <r>
    <s v="Croix-Rouge"/>
    <s v="CHRS DE CORBEIL"/>
    <s v="Association déclarée reconnue d'utilité publique"/>
    <n v="77567227213721"/>
    <s v="CORBEIL ESSONNES CEDEX"/>
    <n v="91101"/>
    <x v="0"/>
    <s v="Hébergement"/>
  </r>
  <r>
    <s v="Croix-Rouge"/>
    <s v="LAJ DE CORBEIL ESSONNES"/>
    <s v="Association déclarée reconnue d'utilité publique"/>
    <n v="77567227223316"/>
    <s v="CORBEIL ESSONNES"/>
    <n v="91100"/>
    <x v="0"/>
    <s v="Veille sociale"/>
  </r>
  <r>
    <s v="Croix-Rouge"/>
    <s v="CHUS de Corbeil"/>
    <s v="Association déclarée reconnue d'utilité publique"/>
    <n v="77567227233414"/>
    <s v="CORBEIL ESSONNES"/>
    <n v="91100"/>
    <x v="0"/>
    <s v="Hébergement"/>
  </r>
  <r>
    <s v="Croix-Rouge"/>
    <s v="Centre d'Accueil et d'Orientation "/>
    <s v="Association déclarée reconnue d'utilité publique"/>
    <n v="77567227232275"/>
    <s v="MIGENNES"/>
    <n v="89400"/>
    <x v="11"/>
    <s v="Veille sociale"/>
  </r>
  <r>
    <s v="Croix-Rouge"/>
    <s v="CHRS D'AVALLON"/>
    <s v="Association déclarée reconnue d'utilité publique"/>
    <n v="77567227231285"/>
    <s v="AVALLON"/>
    <n v="89200"/>
    <x v="11"/>
    <s v="Hébergement"/>
  </r>
  <r>
    <s v="Croix-Rouge"/>
    <s v="CHRS DE SENS"/>
    <s v="Association déclarée reconnue d'utilité publique"/>
    <n v="77567227218191"/>
    <s v="SENS"/>
    <n v="89100"/>
    <x v="11"/>
    <s v="Hébergement"/>
  </r>
  <r>
    <s v="Croix-Rouge"/>
    <s v="CHRS DE POITIERS"/>
    <s v="Association déclarée reconnue d'utilité publique"/>
    <n v="77567227224280"/>
    <s v="POITIERS"/>
    <n v="86000"/>
    <x v="3"/>
    <s v="Hébergement"/>
  </r>
  <r>
    <s v="Croix-Rouge"/>
    <s v="CHRS D'AVIGNON"/>
    <s v="Association déclarée reconnue d'utilité publique"/>
    <n v="77567227219843"/>
    <s v="AVIGNON"/>
    <n v="84000"/>
    <x v="5"/>
    <s v="Hébergement"/>
  </r>
  <r>
    <s v="Croix-Rouge"/>
    <s v="SAMUso D'AVIGNON"/>
    <s v="Association déclarée reconnue d'utilité publique"/>
    <n v="77567227229990"/>
    <s v="AVIGNON"/>
    <n v="84000"/>
    <x v="5"/>
    <s v="Veille sociale"/>
  </r>
  <r>
    <s v="Croix-Rouge"/>
    <s v="SAMU SOCIAL DES YVELINES"/>
    <s v="Association déclarée reconnue d'utilité publique"/>
    <n v="77567227230337"/>
    <s v="LE MESNIL LE ROI"/>
    <n v="78600"/>
    <x v="0"/>
    <s v="Veille sociale"/>
  </r>
  <r>
    <s v="Croix-Rouge"/>
    <s v="CHUS LE RELAIS DE THUN"/>
    <s v="Association déclarée reconnue d'utilité publique"/>
    <n v="77567227215890"/>
    <s v="MEULAN EN YVELINES"/>
    <n v="78250"/>
    <x v="0"/>
    <s v="Hébergement"/>
  </r>
  <r>
    <s v="Croix-Rouge"/>
    <s v="CHUS DE SEINE ET MARNE"/>
    <s v="Association déclarée reconnue d'utilité publique"/>
    <n v="77567227217250"/>
    <s v="LIMOGES FOURCHES"/>
    <n v="77550"/>
    <x v="0"/>
    <s v="Hébergement"/>
  </r>
  <r>
    <s v="Croix-Rouge"/>
    <s v="SAMUso ET ACCUEIL SANS HEBERGEMENT DE LIMOGES FOURCHES"/>
    <s v="Association déclarée reconnue d'utilité publique"/>
    <n v="77567227229040"/>
    <s v="LIMOGES FOURCHES"/>
    <n v="77550"/>
    <x v="0"/>
    <s v="Veille sociale"/>
  </r>
  <r>
    <s v="Croix-Rouge"/>
    <s v="CHUS de la Haute Savoie"/>
    <s v="Association déclarée reconnue d'utilité publique"/>
    <n v="77567227235013"/>
    <s v="ANNECY"/>
    <n v="74000"/>
    <x v="7"/>
    <s v="Hébergement"/>
  </r>
  <r>
    <s v="Croix-Rouge"/>
    <s v="SAMUso DES PYRENEES ORIENTALES"/>
    <s v="Association déclarée reconnue d'utilité publique"/>
    <n v="77567227220841"/>
    <s v="PERPIGNAN"/>
    <n v="66000"/>
    <x v="2"/>
    <s v="Veille sociale"/>
  </r>
  <r>
    <s v="Croix-Rouge"/>
    <s v="CHUS DE PERPIGNAN"/>
    <s v="Association déclarée reconnue d'utilité publique"/>
    <n v="77567227229339"/>
    <s v="PERPIGNAN"/>
    <n v="66000"/>
    <x v="2"/>
    <s v="Hébergement"/>
  </r>
  <r>
    <s v="Croix-Rouge"/>
    <s v="CHRS DE PERPIGNAN"/>
    <s v="Association déclarée reconnue d'utilité publique"/>
    <n v="77567227229982"/>
    <s v="PERPIGNAN"/>
    <n v="66000"/>
    <x v="2"/>
    <s v="Hébergement"/>
  </r>
  <r>
    <s v="Croix-Rouge"/>
    <s v="Lieu d'Accueil de Jour (LAJ) DE PERPIGNAN"/>
    <s v="Association déclarée reconnue d'utilité publique"/>
    <n v="77567227229974"/>
    <s v="PERPIGNAN"/>
    <n v="66000"/>
    <x v="2"/>
    <s v="Veille sociale"/>
  </r>
  <r>
    <s v="Croix-Rouge"/>
    <s v="POLE DE VEILLE SOCIALE DE TARBES (LAJ)"/>
    <s v="Association déclarée reconnue d'utilité publique"/>
    <n v="77567227231137"/>
    <s v="TARBES"/>
    <n v="65000"/>
    <x v="2"/>
    <s v="Veille sociale"/>
  </r>
  <r>
    <s v="Croix-Rouge"/>
    <s v="CHRS DE VALENCIENNES"/>
    <s v="Association déclarée reconnue d'utilité publique"/>
    <n v="77567227213366"/>
    <s v="VALENCIENNES"/>
    <n v="59300"/>
    <x v="8"/>
    <s v="Hébergement"/>
  </r>
  <r>
    <s v="Croix-Rouge"/>
    <s v="CHRS DE REIMS"/>
    <s v="Association déclarée reconnue d'utilité publique"/>
    <n v="77567227221963"/>
    <s v="REIMS"/>
    <n v="51100"/>
    <x v="9"/>
    <s v="Hébergement"/>
  </r>
  <r>
    <s v="Croix-Rouge"/>
    <s v="CHRS ANNE DE BEAUJEU"/>
    <s v="Association déclarée reconnue d'utilité publique"/>
    <n v="77567227211733"/>
    <s v="AMBOISE"/>
    <n v="37400"/>
    <x v="4"/>
    <s v="Hébergement"/>
  </r>
  <r>
    <s v="Croix-Rouge"/>
    <s v="CHUS Albert Thomas"/>
    <s v="Association déclarée reconnue d'utilité publique"/>
    <n v="77567227234594"/>
    <s v="Tours"/>
    <n v="37000"/>
    <x v="4"/>
    <s v="Hébergement"/>
  </r>
  <r>
    <s v="Croix-Rouge"/>
    <s v="CHUS DE TOULOUSE"/>
    <s v="Association déclarée reconnue d'utilité publique"/>
    <n v="77567227225246"/>
    <s v="TOULOUSE"/>
    <n v="31300"/>
    <x v="2"/>
    <s v="Hébergement"/>
  </r>
  <r>
    <s v="Croix-Rouge"/>
    <s v="CHUS Escale"/>
    <s v="Association déclarée reconnue d'utilité publique"/>
    <n v="77567227234537"/>
    <s v="TOULOUSE"/>
    <n v="31100"/>
    <x v="2"/>
    <s v="Hébergement"/>
  </r>
  <r>
    <s v="Croix-Rouge"/>
    <s v="CHUS THIBAUD"/>
    <s v="Association déclarée reconnue d'utilité publique"/>
    <n v="77567227234537"/>
    <s v="TOULOUSE"/>
    <n v="31000"/>
    <x v="2"/>
    <s v="Hébergement"/>
  </r>
  <r>
    <s v="Croix-Rouge"/>
    <s v="CHUS La Ramée"/>
    <s v="Association déclarée reconnue d'utilité publique"/>
    <n v="77567227225246"/>
    <s v="TOULOUSE"/>
    <n v="31000"/>
    <x v="2"/>
    <s v="Hébergement"/>
  </r>
  <r>
    <s v="Croix-Rouge"/>
    <s v="CHRS DE NIMES"/>
    <s v="Association déclarée reconnue d'utilité publique"/>
    <n v="77567227234032"/>
    <s v="NIMES"/>
    <n v="30900"/>
    <x v="2"/>
    <s v="Hébergement"/>
  </r>
  <r>
    <s v="Croix-Rouge"/>
    <s v="CADA Nîmes Petite Camargue"/>
    <s v="Association déclarée reconnue d'utilité publique"/>
    <n v="77567227236052"/>
    <s v="St Laurent d'Aigouze"/>
    <n v="30220"/>
    <x v="2"/>
    <s v="Hébergement"/>
  </r>
  <r>
    <s v="Croix-Rouge"/>
    <s v="CHUS D'ALES"/>
    <s v="Association déclarée reconnue d'utilité publique"/>
    <n v="77567227229966"/>
    <s v="ALES"/>
    <n v="30100"/>
    <x v="2"/>
    <s v="Hébergement"/>
  </r>
  <r>
    <s v="Croix-Rouge"/>
    <s v="Centre d'Accueil Temporaire (CAT) de NIMES"/>
    <s v="Association déclarée reconnue d'utilité publique"/>
    <n v="77567227234081"/>
    <s v="NIMES"/>
    <n v="30000"/>
    <x v="2"/>
    <s v="Veille sociale"/>
  </r>
  <r>
    <s v="Croix-Rouge"/>
    <s v="SAMUso DE NIMES"/>
    <s v="Association déclarée reconnue d'utilité publique"/>
    <n v="77567227234107"/>
    <s v="NIMES"/>
    <n v="30000"/>
    <x v="2"/>
    <s v="Veille sociale"/>
  </r>
  <r>
    <s v="Croix-Rouge"/>
    <s v="CHRS"/>
    <s v="Association déclarée reconnue d'utilité publique"/>
    <n v="77567227234032"/>
    <s v="Nîmes"/>
    <n v="30000"/>
    <x v="2"/>
    <s v="Hébergement"/>
  </r>
  <r>
    <s v="Croix-Rouge"/>
    <s v="Centre d'Accueil de Demandeurs d'Asile (CADA)"/>
    <s v="Association déclarée reconnue d'utilité publique"/>
    <n v="77567227234099"/>
    <s v="Nîmes"/>
    <n v="30000"/>
    <x v="2"/>
    <s v="Hébergement"/>
  </r>
  <r>
    <s v="Croix-Rouge"/>
    <s v="Service d'Equipes Mobiles d'Interventions Sociales et de Soins (SEMISS) de VALENCE"/>
    <s v="Association déclarée reconnue d'utilité publique"/>
    <n v="77567227233893"/>
    <s v="VALENCE"/>
    <n v="26000"/>
    <x v="7"/>
    <s v="Veille sociale"/>
  </r>
  <r>
    <s v="Croix-Rouge"/>
    <s v="Centre Provisoire d'Hébergement (CPH) DES REFUGIES DE QUETIGNY"/>
    <s v="Association déclarée reconnue d'utilité publique"/>
    <n v="77567227213648"/>
    <s v="QUETIGNY"/>
    <n v="21800"/>
    <x v="11"/>
    <s v="Hébergement"/>
  </r>
  <r>
    <s v="Croix-Rouge"/>
    <s v="CHUS L'ALBA"/>
    <s v="Association déclarée reconnue d'utilité publique"/>
    <n v="77567227232333"/>
    <s v="MEZZAVIA"/>
    <n v="20167"/>
    <x v="15"/>
    <s v="Hébergement"/>
  </r>
  <r>
    <s v="Croix-Rouge"/>
    <s v="Centre d'Accueil et d'Orientation (CAO) de Mauriac"/>
    <s v="Association déclarée reconnue d'utilité publique"/>
    <n v="77567227226525"/>
    <s v="JALEYRAC"/>
    <n v="15200"/>
    <x v="7"/>
    <s v="Hébergement"/>
  </r>
  <r>
    <s v="Croix-Rouge"/>
    <s v="CHAS HENRY DUNANT"/>
    <s v="Association déclarée reconnue d'utilité publique"/>
    <n v="77567227235674"/>
    <s v="AIX EN PROVENCE"/>
    <n v="13090"/>
    <x v="5"/>
    <s v="Hébergement"/>
  </r>
  <r>
    <s v="Croix-Rouge"/>
    <s v="POLE SOCIAL DE L'AUBE (SAMU+ADJ+CHRS)"/>
    <s v="Association déclarée reconnue d'utilité publique"/>
    <n v="77567227233570"/>
    <s v="TROYES"/>
    <n v="10000"/>
    <x v="9"/>
    <s v="Veille sociale"/>
  </r>
  <r>
    <s v="Croix-Rouge"/>
    <s v="Centre d'Hébergement et de Réinsertion Sociale (CHRS) Nouvel Objectif"/>
    <s v="Association déclarée reconnue d'utilité publique"/>
    <n v="77567227234131"/>
    <s v="TROYES"/>
    <n v="10000"/>
    <x v="9"/>
    <s v="Hébergement"/>
  </r>
  <r>
    <s v="Croix-Rouge"/>
    <s v="Centre d'Hébergement d'Urgence Sociale (CHUS) de Lavelanet"/>
    <s v="Association déclarée reconnue d'utilité publique"/>
    <n v="77567227231384"/>
    <s v="LAVELANET"/>
    <n v="9300"/>
    <x v="2"/>
    <s v="Hébergement"/>
  </r>
  <r>
    <s v="Fédération de l'entraide protestante"/>
    <s v="ADP MARHABAN"/>
    <s v="Association"/>
    <s v="507 662 708 00027"/>
    <s v="MARSEILLE"/>
    <n v="13006"/>
    <x v="5"/>
    <s v="Distribution alimentaire"/>
  </r>
  <r>
    <s v="Fédération de l'entraide protestante"/>
    <s v="DIACONAT DE BORDEAUX"/>
    <s v="Association"/>
    <s v="NON"/>
    <s v="BORDEAUX"/>
    <n v="33000"/>
    <x v="3"/>
    <s v="Distribution alimentaire"/>
  </r>
  <r>
    <s v="Fédération de l'entraide protestante"/>
    <s v="ENTRAIDE PROTESTANTE D'ENGHIEN-LES-BAINS"/>
    <s v="Association"/>
    <s v="NON"/>
    <s v="ENGHIEN LES BAINS"/>
    <n v="95880"/>
    <x v="0"/>
    <s v="Distribution alimentaire"/>
  </r>
  <r>
    <s v="Fédération de l'entraide protestante"/>
    <s v="ENTRAIDE ET PARTAGE"/>
    <s v="Association"/>
    <n v="39420243600017"/>
    <s v="VINCENNES"/>
    <n v="94300"/>
    <x v="0"/>
    <s v="Distribution alimentaire"/>
  </r>
  <r>
    <s v="Fédération de l'entraide protestante"/>
    <s v="BIENFAISANCE MARTIN LUTHER KING"/>
    <s v="Association"/>
    <s v="750 288 763 00014"/>
    <s v="CRETEIL"/>
    <n v="94000"/>
    <x v="0"/>
    <s v="Distribution alimentaire"/>
  </r>
  <r>
    <s v="Fédération de l'entraide protestante"/>
    <s v="ENTRAIDE DE SENS "/>
    <s v="Association"/>
    <s v="833 095 755 00017"/>
    <s v="SENS"/>
    <n v="89100"/>
    <x v="11"/>
    <s v="Distribution alimentaire"/>
  </r>
  <r>
    <s v="Fédération de l'entraide protestante"/>
    <s v="ENTRAIDE DE L'EGLISE PROTESTANTE UNIE DE LIMOGES"/>
    <s v="Association"/>
    <s v="NON"/>
    <s v="LIMOGES"/>
    <n v="87000"/>
    <x v="3"/>
    <s v="Distribution alimentaire"/>
  </r>
  <r>
    <s v="Fédération de l'entraide protestante"/>
    <s v="SERVICE D'ENTRAIDE DE L'EGLISE PROTESTANTE UNIE D'AVIGNON"/>
    <s v="Association"/>
    <s v="NON"/>
    <s v="AVIGNON"/>
    <n v="84000"/>
    <x v="5"/>
    <s v="Distribution alimentaire"/>
  </r>
  <r>
    <s v="Fédération de l'entraide protestante"/>
    <s v="AC3 - ACCUEIL ACCOMPAGNEMENT ACTION"/>
    <s v="Association"/>
    <s v="333 821 809 00048"/>
    <s v="MONTFERRAT"/>
    <n v="83131"/>
    <x v="5"/>
    <s v="Distribution alimentaire"/>
  </r>
  <r>
    <s v="Fédération de l'entraide protestante"/>
    <s v="A.F.P. MELUN PROVINS ET ENVIRONS"/>
    <s v="Association"/>
    <s v="NON"/>
    <s v="MELUN"/>
    <n v="77000"/>
    <x v="0"/>
    <s v="Distribution alimentaire"/>
  </r>
  <r>
    <s v="Fédération de l'entraide protestante"/>
    <s v="ENTRAIDE PROTESTANTE DU HAVRE"/>
    <s v="Association"/>
    <s v="518 040 241 00011"/>
    <s v="LE HAVRE"/>
    <n v="76600"/>
    <x v="6"/>
    <s v="Distribution alimentaire"/>
  </r>
  <r>
    <s v="Fédération de l'entraide protestante"/>
    <s v="A.S.N.I.T - Association Sociale Nationale Internationale Tzigane"/>
    <s v="Association"/>
    <s v="385 100 565 00188"/>
    <s v="PAVILLY"/>
    <n v="76570"/>
    <x v="6"/>
    <s v="Distribution alimentaire"/>
  </r>
  <r>
    <s v="Fédération de l'entraide protestante"/>
    <s v="ENTRAIDE PROTESTANTE DE BOLBEC"/>
    <s v="Association"/>
    <s v="831 410 964 00017"/>
    <s v="BOLBEC"/>
    <n v="76210"/>
    <x v="6"/>
    <s v="Distribution alimentaire"/>
  </r>
  <r>
    <s v="Fédération de l'entraide protestante"/>
    <s v="ENTRAIDE DE L'EGLISE PROTESTANTE UNIE  DE ROUEN"/>
    <s v="Association"/>
    <s v="417 494 614 00015"/>
    <s v="ROUEN"/>
    <n v="76000"/>
    <x v="6"/>
    <s v="Distribution alimentaire"/>
  </r>
  <r>
    <s v="Fédération de l'entraide protestante"/>
    <s v="ENTRAIDE DE L'EGLISE PROTESTANTE UNIE DE L'ANNONCIATION"/>
    <s v="Association"/>
    <s v="809 562 176 00010"/>
    <s v="PARIS"/>
    <n v="75016"/>
    <x v="0"/>
    <s v="Distribution alimentaire"/>
  </r>
  <r>
    <s v="Fédération de l'entraide protestante"/>
    <s v="FOYER DE GRENELLE - CENTRE SOCIAL"/>
    <s v="Association"/>
    <s v="382 338 119 00011"/>
    <s v="PARIS"/>
    <n v="75015"/>
    <x v="0"/>
    <s v="Distribution alimentaire"/>
  </r>
  <r>
    <s v="Fédération de l'entraide protestante"/>
    <s v="ENTRAIDE ET PARTAGE AVEC LES SANS LOGIS"/>
    <s v="Association"/>
    <s v="381 862 069 00014"/>
    <s v="PARIS"/>
    <n v="75010"/>
    <x v="0"/>
    <s v="Distribution alimentaire"/>
  </r>
  <r>
    <s v="Fédération de l'entraide protestante"/>
    <s v="FEDERATION DE L'ENTRAIDE PROTESTANTE"/>
    <s v="Association"/>
    <s v="784 411 217 00010"/>
    <s v="PARIS"/>
    <n v="75009"/>
    <x v="0"/>
    <s v="Habilitation Nationale"/>
  </r>
  <r>
    <s v="Fédération de l'entraide protestante"/>
    <s v="LE DIAFRAT"/>
    <s v="Association"/>
    <s v="450 301 437 00015"/>
    <s v="PARIS"/>
    <n v="75005"/>
    <x v="0"/>
    <s v="Distribution alimentaire"/>
  </r>
  <r>
    <s v="Fédération de l'entraide protestante"/>
    <s v="ENTRAIDE DE L'EGLISE PROTESTANTE UNIE DE SAVOIE"/>
    <s v="Association"/>
    <s v="822 904 355 00010"/>
    <s v="CHAMBERY"/>
    <n v="73000"/>
    <x v="7"/>
    <s v="Distribution alimentaire"/>
  </r>
  <r>
    <s v="Fédération de l'entraide protestante"/>
    <s v="ENTRAIDE PROTESTANTE 72"/>
    <s v="Association"/>
    <s v="786 336 263 00037"/>
    <s v="LE MANS"/>
    <n v="72100"/>
    <x v="1"/>
    <s v="Distribution alimentaire"/>
  </r>
  <r>
    <s v="Fédération de l'entraide protestante"/>
    <s v="ENTRAIDE PROTESTANTE DE LYON"/>
    <s v="Association"/>
    <s v="779 868 660 00035"/>
    <s v="LYON"/>
    <n v="69007"/>
    <x v="7"/>
    <s v="Distribution alimentaire"/>
  </r>
  <r>
    <s v="Fédération de l'entraide protestante"/>
    <s v="ABEJ LYONNAIS"/>
    <s v="Association"/>
    <s v="413 253 063 00015"/>
    <s v="LYON"/>
    <n v="69006"/>
    <x v="7"/>
    <s v="Distribution alimentaire"/>
  </r>
  <r>
    <s v="Fédération de l'entraide protestante"/>
    <s v="A.C.C.E.S."/>
    <s v="Association"/>
    <s v="324 128 859 00125"/>
    <s v="MULHOUSE"/>
    <n v="68100"/>
    <x v="9"/>
    <s v="Distribution alimentaire"/>
  </r>
  <r>
    <s v="Fédération de l'entraide protestante"/>
    <s v="ASSOCIATION LES DISCIPLES"/>
    <s v="Association"/>
    <s v="325 338 143 00036"/>
    <s v="STRASBOURG"/>
    <n v="67200"/>
    <x v="9"/>
    <s v="Distribution alimentaire"/>
  </r>
  <r>
    <s v="Fédération de l'entraide protestante"/>
    <s v="ENTRAIDE LE RELAIS"/>
    <s v="Association"/>
    <s v="319 995 320 00029"/>
    <s v="STRASBOURG"/>
    <n v="67200"/>
    <x v="9"/>
    <s v="Distribution alimentaire"/>
  </r>
  <r>
    <s v="Fédération de l'entraide protestante"/>
    <s v="HOME PROTESTANT"/>
    <s v="Association"/>
    <s v="488 437 641 00027"/>
    <s v="STRASBOURG"/>
    <n v="67200"/>
    <x v="9"/>
    <s v="Distribution alimentaire"/>
  </r>
  <r>
    <s v="Fédération de l'entraide protestante"/>
    <s v="CENTRE SOCIAL PROTESTANT"/>
    <s v="Association"/>
    <s v="778 870 154 00037"/>
    <s v="STRASBOURG"/>
    <n v="67000"/>
    <x v="9"/>
    <s v="Distribution alimentaire"/>
  </r>
  <r>
    <s v="Fédération de l'entraide protestante"/>
    <s v="CLUB DE JEUNES L'ETAGE"/>
    <s v="Association"/>
    <s v="325 885 937 00012"/>
    <s v="STRASBOURG"/>
    <n v="67000"/>
    <x v="9"/>
    <s v="Distribution alimentaire"/>
  </r>
  <r>
    <s v="Fédération de l'entraide protestante"/>
    <s v="ENTRAIDE DE L'EGLISE PROTESTANTE UNIE  DE LILLE"/>
    <s v="Association"/>
    <s v="400 820 478 00024_x000a_"/>
    <s v="LILLE"/>
    <n v="59000"/>
    <x v="8"/>
    <s v="Distribution et vestiaire"/>
  </r>
  <r>
    <s v="Fédération de l'entraide protestante"/>
    <s v="FONDATION SAINT JEAN"/>
    <s v="Association"/>
    <s v="775 618 713 00017"/>
    <s v="METZ"/>
    <n v="57070"/>
    <x v="9"/>
    <s v="Distribution alimentaire"/>
  </r>
  <r>
    <s v="Fédération de l'entraide protestante"/>
    <s v="ŒUVRE SOCIALE PROTESTANTE DE METZ  (Epicerie Mozart)  "/>
    <s v="Association"/>
    <s v="779 993 799 00013"/>
    <s v="METZ"/>
    <n v="57000"/>
    <x v="9"/>
    <s v="Distribution alimentaire"/>
  </r>
  <r>
    <s v="Fédération de l'entraide protestante"/>
    <s v="ENTRAIDE PROTESTANTE DE LORIENT"/>
    <s v="Association"/>
    <s v="878 069 954 00013_x000a_"/>
    <s v="LORIENT"/>
    <n v="56100"/>
    <x v="10"/>
    <s v="Distribution et hébergement"/>
  </r>
  <r>
    <s v="Fédération de l'entraide protestante"/>
    <s v="ENTRAIDE PROTESTANTE DE LUNEVILLE"/>
    <s v="Association"/>
    <s v="398 673 509 00012"/>
    <s v="LUNEVILLE"/>
    <n v="54300"/>
    <x v="9"/>
    <s v="Distribution alimentaire"/>
  </r>
  <r>
    <s v="Fédération de l'entraide protestante"/>
    <s v="OEUVRES SOCIALES ET ENTRAIDE PROTESTANTES"/>
    <s v="Association"/>
    <s v="783 345 762 00018"/>
    <s v="NANCY"/>
    <n v="54000"/>
    <x v="9"/>
    <s v="Distribution alimentaire"/>
  </r>
  <r>
    <s v="Fédération de l'entraide protestante"/>
    <s v="ASSOCIATION D'ENTRAIDE PROTESTANTE DE L'EGLISE REFORMEE DE REIMS"/>
    <s v="Association"/>
    <s v="433 247 178 00018"/>
    <s v="REIMS"/>
    <n v="51100"/>
    <x v="9"/>
    <s v="Distribution alimentaire"/>
  </r>
  <r>
    <s v="Fédération de l'entraide protestante"/>
    <s v="Association JAMAIS SEUL  "/>
    <s v="Association"/>
    <n v="31970602400076"/>
    <s v="REIMS"/>
    <n v="51000"/>
    <x v="9"/>
    <s v="Distribution alimentaire"/>
  </r>
  <r>
    <s v="Fédération de l'entraide protestante"/>
    <s v="ENTRAIDE PROTESTANTE DE TONNEINS - MARMANDE"/>
    <s v="Association"/>
    <s v="344 766 977 00013"/>
    <s v="TONNEINS"/>
    <n v="47400"/>
    <x v="3"/>
    <s v="Distribution alimentaire"/>
  </r>
  <r>
    <s v="Fédération de l'entraide protestante"/>
    <s v="ENTRAIDE PROTESTANTE D'ORLEANS"/>
    <s v="Association"/>
    <s v="510 904 519 00012"/>
    <s v="ORLEANS"/>
    <n v="45000"/>
    <x v="4"/>
    <s v="Distribution alimentaire"/>
  </r>
  <r>
    <s v="Fédération de l'entraide protestante"/>
    <s v="DIACONAT PROTESTANT DE NANTES"/>
    <s v="Association"/>
    <s v="407 661 958 00014"/>
    <s v="NANTES"/>
    <n v="44000"/>
    <x v="1"/>
    <s v="Distribution alimentaire"/>
  </r>
  <r>
    <s v="Fédération de l'entraide protestante"/>
    <s v="CULTURE ET EXPRESSIONS PROTESTANTES CEP  "/>
    <s v="Association"/>
    <s v="490 769 619 00027"/>
    <s v="FIRMINY"/>
    <n v="42700"/>
    <x v="7"/>
    <s v="Distribution alimentaire"/>
  </r>
  <r>
    <s v="Fédération de l'entraide protestante"/>
    <s v="ENTRAIDE PIERRE VALDO "/>
    <s v="Association"/>
    <s v="439 808 379 00127_x000a_"/>
    <s v="SAINT ETIENNE"/>
    <n v="42009"/>
    <x v="7"/>
    <s v="Distribution alimentaire"/>
  </r>
  <r>
    <s v="Fédération de l'entraide protestante"/>
    <s v="ASSOCIATION FAMILIALE PROTESTANTE DE SAINT-ETIENNE"/>
    <s v="Association"/>
    <s v="444 970 198 00065"/>
    <s v="SAINT ETIENNE"/>
    <n v="42000"/>
    <x v="7"/>
    <s v="Distribution alimentaire"/>
  </r>
  <r>
    <s v="Fédération de l'entraide protestante"/>
    <s v="EPISOL"/>
    <s v="Association"/>
    <s v="807 759 204 00017"/>
    <s v="GRENOBLE"/>
    <n v="38100"/>
    <x v="7"/>
    <s v="Epicerie solidaire"/>
  </r>
  <r>
    <s v="Fédération de l'entraide protestante"/>
    <s v="DIACONAT PROTESTANT DE GRENOBLE"/>
    <s v="Association"/>
    <s v="779 554 245 00042"/>
    <s v="GRENOBLE"/>
    <n v="38000"/>
    <x v="7"/>
    <s v="Distribution alimentaire"/>
  </r>
  <r>
    <s v="Fédération de l'entraide protestante"/>
    <s v="AFEP "/>
    <s v="Association"/>
    <s v="529 990 665 00018"/>
    <s v="MONTPELLIER"/>
    <n v="34070"/>
    <x v="2"/>
    <s v="Distribution alimentaire"/>
  </r>
  <r>
    <s v="Fédération de l'entraide protestante"/>
    <s v="FOYER FRATERNEL - CENTRE SOCIAL"/>
    <s v="Association"/>
    <s v="781 848 650 00011"/>
    <s v="BORDEAUX"/>
    <n v="33300"/>
    <x v="3"/>
    <s v="Distribution alimentaire"/>
  </r>
  <r>
    <s v="Fédération de l'entraide protestante"/>
    <s v="ASSOCIATION LA MAIN TENDUE 31"/>
    <s v="Association"/>
    <s v="479 486 581 00024"/>
    <s v="TOULOUSE"/>
    <n v="31200"/>
    <x v="2"/>
    <s v="Distribution alimentaire"/>
  </r>
  <r>
    <s v="Fédération de l'entraide protestante"/>
    <s v="TOULOUSE OUVERTURE TO7"/>
    <s v="Association"/>
    <s v="379 809 338 00013"/>
    <s v="TOULOUSE CEDEX 1"/>
    <n v="31035"/>
    <x v="2"/>
    <s v="Distribution alimentaire"/>
  </r>
  <r>
    <s v="Fédération de l'entraide protestante"/>
    <s v="ASSOCIATION PROTESTANTE D'ASSISTANCE"/>
    <s v="Association"/>
    <s v="775 579 592 00079"/>
    <s v="NIMES"/>
    <n v="30900"/>
    <x v="2"/>
    <s v="Distribution alimentaire"/>
  </r>
  <r>
    <s v="Fédération de l'entraide protestante"/>
    <s v="DEFI MARKET Epicerie sociale et solidaire   "/>
    <s v="Association"/>
    <s v="829 968 015 00018"/>
    <s v="NIMES"/>
    <n v="30900"/>
    <x v="2"/>
    <s v="Distribution alimentaire"/>
  </r>
  <r>
    <s v="Fédération de l'entraide protestante"/>
    <s v="LA GERBE"/>
    <s v="Association"/>
    <s v="419 824 669 00024"/>
    <s v="LEZAN"/>
    <n v="30350"/>
    <x v="2"/>
    <s v="Distribution alimentaire"/>
  </r>
  <r>
    <s v="Fédération de l'entraide protestante"/>
    <s v="ASSOCIATION D'ENTRAIDE PROTESTANTE DU GARD RHODANIEN"/>
    <s v="Association"/>
    <s v="517 529 418 00017"/>
    <s v="BAGNOLS-SUR-CEZE"/>
    <n v="30200"/>
    <x v="2"/>
    <s v="Distribution alimentaire"/>
  </r>
  <r>
    <s v="Fédération de l'entraide protestante"/>
    <s v="ENTRAIDE DE L'ENTRAIDE PROTESTANTE ALESIENNE"/>
    <s v="Association"/>
    <s v="NON"/>
    <s v="ALES"/>
    <n v="30100"/>
    <x v="2"/>
    <s v="Distribution alimentaire"/>
  </r>
  <r>
    <s v="Fédération de l'entraide protestante"/>
    <s v="DEFI &quot;CHANGE LE FUTUR&quot; - VALENCE"/>
    <s v="Association"/>
    <s v="829 555 341 00017"/>
    <s v="VALENCE"/>
    <n v="26000"/>
    <x v="7"/>
    <s v="Distribution alimentaire"/>
  </r>
  <r>
    <s v="Fédération de l'entraide protestante"/>
    <s v="DIACONAT PROTESTANT DROME ARDECHE"/>
    <s v="Association"/>
    <s v="779 469 691 00165"/>
    <s v="VALENCE"/>
    <n v="26000"/>
    <x v="7"/>
    <s v="Distribution alimentaire"/>
  </r>
  <r>
    <s v="Fédération de l'entraide protestante"/>
    <s v="ENTRAIDE PROTESTANTE DE MONTBELIARD"/>
    <s v="Association"/>
    <s v="339 946 980 00010"/>
    <s v="MONTBELIARD"/>
    <n v="25200"/>
    <x v="11"/>
    <s v="Distribution alimentaire"/>
  </r>
  <r>
    <s v="Fédération de l'entraide protestante"/>
    <s v="ENTRAIDE PROTESTANTE DE LA ROCHELLE"/>
    <s v="Association"/>
    <s v="781 343 413 00004"/>
    <s v="LA ROCHELLE"/>
    <n v="17000"/>
    <x v="3"/>
    <s v="Distribution alimentaire"/>
  </r>
  <r>
    <s v="Fédération de l'entraide protestante"/>
    <s v="AssociatIon LE SAMARITAIN"/>
    <s v="Association"/>
    <s v="794 077 313 00029"/>
    <s v="MARSEILLE"/>
    <n v="13013"/>
    <x v="5"/>
    <s v="Distribution alimentaire"/>
  </r>
  <r>
    <s v="Fédération de l'entraide protestante"/>
    <s v="ESPACE FRATERNEL"/>
    <s v="Association"/>
    <s v="820 631 554 00012_x000a_"/>
    <s v="MARSEILLE"/>
    <n v="13004"/>
    <x v="5"/>
    <s v="Distribution alimentaire"/>
  </r>
  <r>
    <s v="Fédération de l'entraide protestante"/>
    <s v="LA FRATERNITE BELLE DE MAI - MISSION POPULAIRE EVANGELIQUE"/>
    <s v="Association"/>
    <s v="399 369 404 00013"/>
    <s v="MARSEILLE"/>
    <n v="13003"/>
    <x v="5"/>
    <s v="Distribution alimentaire"/>
  </r>
  <r>
    <s v="Fédération de l'entraide protestante"/>
    <s v="ENTRAIDE PROTESTANTE de SAINT-AGREVE"/>
    <s v="Association"/>
    <s v="448 672 097 00012"/>
    <s v="SAINT AGREVE"/>
    <n v="7320"/>
    <x v="7"/>
    <s v="Distribution alimentaire"/>
  </r>
  <r>
    <s v="Fédération de l'entraide protestante"/>
    <s v="ENTRAIDE PROTESTANTE DE L'EGLISE REFORMEE DE NICE"/>
    <s v="Association"/>
    <s v="504 651 175 00011_x000a_"/>
    <s v="NICE"/>
    <n v="6000"/>
    <x v="5"/>
    <s v="Distribution alimentaire"/>
  </r>
  <r>
    <s v="Fédération française des banques alimentaires"/>
    <s v="B.A. DE PARIS ET D'ILE-DE-FRANCE - Antenne de Gennevilliers"/>
    <s v="gennevilliers@bapif.fr"/>
    <m/>
    <m/>
    <s v="(94 -) 92"/>
    <x v="0"/>
    <m/>
  </r>
  <r>
    <s v="Fédération française des banques alimentaires"/>
    <s v="B.A AUVERGNE - Antenne HAUTE-LOIRE"/>
    <s v="ba43guerault@orange.fr"/>
    <s v="34380062900028"/>
    <m/>
    <s v="(63 -) 43"/>
    <x v="7"/>
    <s v="Action sociale sans hébergement n.c.a. (8899B)"/>
  </r>
  <r>
    <s v="Fédération française des banques alimentaires"/>
    <s v="B.A AUVERGNE - Antenne CANTAL"/>
    <s v="bancalim15@yahoo.fr"/>
    <s v="34498414100012"/>
    <m/>
    <s v="(63 -) 15"/>
    <x v="7"/>
    <s v="Autres organisations fonctionnant par adhésion volontaire (9499Z)"/>
  </r>
  <r>
    <s v="Fédération française des banques alimentaires"/>
    <s v="B.A. AUVERGNE - Antenne ALLIER"/>
    <s v="bancallier@gmail.com"/>
    <s v="43917098600020"/>
    <m/>
    <s v="(63 -) 03"/>
    <x v="7"/>
    <s v="Autres organisations fonctionnant par adhésion volontaire (9499Z)"/>
  </r>
  <r>
    <s v="Fédération française des banques alimentaires"/>
    <s v="B.A. DE LA BOURGOGNE - Antenne de l'YONNE"/>
    <s v="bab.yonne@free.fr "/>
    <m/>
    <m/>
    <n v="89000"/>
    <x v="11"/>
    <m/>
  </r>
  <r>
    <s v="Fédération française des banques alimentaires"/>
    <s v="B.A. DE FRANCHE-COMTÉ - Antenne de Vesoul"/>
    <s v="ba250.vesoul@banquealimentaire.org"/>
    <m/>
    <m/>
    <n v="70000"/>
    <x v="11"/>
    <m/>
  </r>
  <r>
    <s v="Fédération française des banques alimentaires"/>
    <s v="B.A. DE LA BOURGOGNE - Antenne de la NIEVRE"/>
    <s v="antenne58.banquealimentaire@orange.fr "/>
    <m/>
    <m/>
    <n v="58000"/>
    <x v="11"/>
    <m/>
  </r>
  <r>
    <s v="Fédération française des banques alimentaires"/>
    <s v="B.A. DE CHAMPAGNE-SUD &amp; MEUSE - Antenne Meuse Nord"/>
    <s v="ba520.antenne@banquealimentaire.org"/>
    <m/>
    <m/>
    <n v="55000"/>
    <x v="8"/>
    <m/>
  </r>
  <r>
    <s v="Fédération française des banques alimentaires"/>
    <s v="B.A. DES MASCAREIGNES"/>
    <s v="BA974@banquealimentaire.org"/>
    <s v="43821084100047"/>
    <m/>
    <n v="974"/>
    <x v="16"/>
    <m/>
  </r>
  <r>
    <s v="Fédération française des banques alimentaires"/>
    <s v="76 rue du Lycée – cours Vue Belle – 97422 LA SALINE SAINT-PAUL"/>
    <m/>
    <m/>
    <m/>
    <n v="974"/>
    <x v="16"/>
    <m/>
  </r>
  <r>
    <s v="Fédération française des banques alimentaires"/>
    <s v="B.A. DES MASCAREIGNES - Antenne BRAS-PANON"/>
    <s v="ba974.depotbraspanon@banquealimentaire.org"/>
    <m/>
    <m/>
    <n v="974"/>
    <x v="16"/>
    <m/>
  </r>
  <r>
    <s v="Fédération française des banques alimentaires"/>
    <s v="10 rue Leconte Delisle - 97420 BRAS-PANON"/>
    <m/>
    <m/>
    <m/>
    <n v="974"/>
    <x v="16"/>
    <m/>
  </r>
  <r>
    <s v="Fédération française des banques alimentaires"/>
    <s v="B.A. DES MASCAREIGNES - Antenne LE PORT"/>
    <s v="ba974.depotleport@banquealimentaire.org "/>
    <m/>
    <m/>
    <n v="974"/>
    <x v="16"/>
    <m/>
  </r>
  <r>
    <s v="Fédération française des banques alimentaires"/>
    <s v="ZI - 2 rue Sully Prud'homme - 97420 LE PORT"/>
    <m/>
    <m/>
    <m/>
    <n v="974"/>
    <x v="16"/>
    <m/>
  </r>
  <r>
    <s v="Fédération française des banques alimentaires"/>
    <s v="B.A. DES MASCAREIGNES - Antenne SAINT-PIERRE"/>
    <s v="ba974.depotmontvert@banquealimentaire.org"/>
    <m/>
    <m/>
    <n v="974"/>
    <x v="16"/>
    <m/>
  </r>
  <r>
    <s v="Fédération française des banques alimentaires"/>
    <s v="3 chemin Roland Garros - Mont Vert les bas - 97410 SAINT-PIERRE"/>
    <m/>
    <m/>
    <m/>
    <n v="974"/>
    <x v="16"/>
    <m/>
  </r>
  <r>
    <s v="Fédération française des banques alimentaires"/>
    <s v="B.A. DES MASCAREIGNES - Antenne SAINTE-SUZANNE"/>
    <s v="ba974.depotsaintesuzanne@banquealimentaire.org"/>
    <m/>
    <m/>
    <n v="974"/>
    <x v="16"/>
    <m/>
  </r>
  <r>
    <s v="Fédération française des banques alimentaires"/>
    <s v="96 avenue Pierre-Mendes France - 97411 SAINTE-SUZANNE"/>
    <m/>
    <m/>
    <m/>
    <n v="974"/>
    <x v="16"/>
    <m/>
  </r>
  <r>
    <s v="Fédération française des banques alimentaires"/>
    <s v="B.A. DE MARTINIQUE "/>
    <s v="BA972@banquealimentaire.org"/>
    <s v="41759903200022"/>
    <m/>
    <n v="972"/>
    <x v="13"/>
    <m/>
  </r>
  <r>
    <s v="Fédération française des banques alimentaires"/>
    <s v="Zone de Champigny – Immeuble Sego - 97224 DUCOS"/>
    <m/>
    <m/>
    <m/>
    <n v="972"/>
    <x v="13"/>
    <m/>
  </r>
  <r>
    <s v="Fédération française des banques alimentaires"/>
    <s v="B.A. DE GUADELOUPE"/>
    <s v="BA971@banquealimentaire.org"/>
    <s v="41428096600022"/>
    <m/>
    <n v="971"/>
    <x v="14"/>
    <s v="Action sociale sans hébergement n.c.a. (8899B)"/>
  </r>
  <r>
    <s v="Fédération française des banques alimentaires"/>
    <s v="Immeuble Chrisa - Lot n° 8 - Voie verte - ZAC de Houelbourg - ZI de Jarry - BP 2423 - 97189 JARRY cedex"/>
    <m/>
    <m/>
    <m/>
    <n v="971"/>
    <x v="14"/>
    <m/>
  </r>
  <r>
    <s v="Fédération française des banques alimentaires"/>
    <s v="B.A. DE PARIS ET D'ILE-DE-FRANCE"/>
    <s v="BA940@banquealimentaire.org"/>
    <s v="34473197100026"/>
    <m/>
    <n v="94"/>
    <x v="0"/>
    <s v="Action sociale sans hébergement n.c.a. (8899B)"/>
  </r>
  <r>
    <s v="Fédération française des banques alimentaires"/>
    <s v="15 avenue Jeanne d'Arc  -  94117  ARCUEIL CEDEX"/>
    <m/>
    <m/>
    <m/>
    <n v="94"/>
    <x v="0"/>
    <m/>
  </r>
  <r>
    <s v="Fédération française des banques alimentaires"/>
    <s v="Port de Paris - 34 route du Bassin n° 6 - 92631 GENNEVILLIERS CEDEX"/>
    <m/>
    <m/>
    <m/>
    <n v="92"/>
    <x v="9"/>
    <m/>
  </r>
  <r>
    <s v="Fédération française des banques alimentaires"/>
    <s v="Parc Technologique d'Activité de la Chapelle - 89470 MONETEAU"/>
    <m/>
    <m/>
    <m/>
    <n v="89"/>
    <x v="9"/>
    <m/>
  </r>
  <r>
    <s v="Fédération française des banques alimentaires"/>
    <s v="B.A. DES VOSGES"/>
    <s v="BA880@banquealimentaire.org"/>
    <s v="44094461900020"/>
    <m/>
    <n v="88"/>
    <x v="9"/>
    <s v="Autres organisations fonctionnant par adhésion volontaire (9499Z)"/>
  </r>
  <r>
    <s v="Fédération française des banques alimentaires"/>
    <s v="1 rue de l'Écluse - 88190 GOLBEY"/>
    <m/>
    <m/>
    <m/>
    <n v="88"/>
    <x v="9"/>
    <m/>
  </r>
  <r>
    <s v="Fédération française des banques alimentaires"/>
    <s v="BANQUE ALIMENTAIRE DE LA HAUTE-VIENNE"/>
    <s v="BA870@banquealimentaire.org"/>
    <s v="43423519800026"/>
    <m/>
    <n v="87"/>
    <x v="3"/>
    <s v="Action sociale sans hébergement n.c.a. (8899B)"/>
  </r>
  <r>
    <s v="Fédération française des banques alimentaires"/>
    <s v="9 rue Fernand Malinvaud - Z.I. Romanet - 87000 LIMOGES"/>
    <m/>
    <m/>
    <m/>
    <n v="87"/>
    <x v="3"/>
    <m/>
  </r>
  <r>
    <s v="Fédération française des banques alimentaires"/>
    <s v="B.A. DE LA VIENNE"/>
    <s v="BA860@banquealimentaire.org"/>
    <s v="34757493100023"/>
    <m/>
    <n v="86"/>
    <x v="3"/>
    <s v="Action sociale sans hébergement n.c.a. (8899B)"/>
  </r>
  <r>
    <s v="Fédération française des banques alimentaires"/>
    <s v="185 avenue du 8 Mai 1945 - 86000 POITIERS"/>
    <m/>
    <m/>
    <m/>
    <n v="86"/>
    <x v="3"/>
    <m/>
  </r>
  <r>
    <s v="Fédération française des banques alimentaires"/>
    <s v="B.A. DE VENDEE"/>
    <s v="BA850@banquealimentaire.org"/>
    <s v="34911434800023"/>
    <m/>
    <n v="85"/>
    <x v="1"/>
    <s v="Action sociale sans hébergement n.c.a. (8899B)"/>
  </r>
  <r>
    <s v="Fédération française des banques alimentaires"/>
    <s v="Boulevard Sully (chez SOFRICA) - 85000 LA ROCHE-SUR-YON"/>
    <m/>
    <m/>
    <m/>
    <n v="85"/>
    <x v="1"/>
    <m/>
  </r>
  <r>
    <s v="Fédération française des banques alimentaires"/>
    <s v="B.A. DE VAUCLUSE"/>
    <s v="BA840@banquealimentaire.org"/>
    <s v="40401058900038"/>
    <m/>
    <n v="84"/>
    <x v="5"/>
    <s v="Action sociale sans hébergement n.c.a. (8899B)"/>
  </r>
  <r>
    <s v="Fédération française des banques alimentaires"/>
    <s v="630 Chemin de St Pierre de Fraisse - 84140 MONTFAVET"/>
    <m/>
    <m/>
    <m/>
    <n v="84"/>
    <x v="5"/>
    <m/>
  </r>
  <r>
    <s v="Fédération française des banques alimentaires"/>
    <s v="B.A. DU VAR"/>
    <s v="BA830@banquealimentaire.org"/>
    <s v="38866614100030"/>
    <m/>
    <n v="83"/>
    <x v="2"/>
    <s v="Action sociale sans hébergement n.c.a. (8899B)"/>
  </r>
  <r>
    <s v="Fédération française des banques alimentaires"/>
    <s v="257 rue Denis Papin - Z.A. Le Pouverel - 83130 LA GARDE"/>
    <m/>
    <m/>
    <m/>
    <n v="83"/>
    <x v="2"/>
    <m/>
  </r>
  <r>
    <s v="Fédération française des banques alimentaires"/>
    <s v="B.A. DU TARN"/>
    <s v="BA810@banquealimentaire.org"/>
    <s v="41768760500036"/>
    <m/>
    <n v="81"/>
    <x v="2"/>
    <s v="Action sociale sans hébergement n.c.a. (8899B)"/>
  </r>
  <r>
    <s v="Fédération française des banques alimentaires"/>
    <s v="6 rue Denis Papin – 81160 SAINT-JUÉRY"/>
    <m/>
    <m/>
    <m/>
    <n v="81"/>
    <x v="2"/>
    <m/>
  </r>
  <r>
    <s v="Fédération française des banques alimentaires"/>
    <s v="B.A. DE LA SOMME"/>
    <s v="BA800@banquealimentaire.org"/>
    <s v="37891078000030"/>
    <m/>
    <n v="80"/>
    <x v="8"/>
    <s v="Action sociale sans hébergement n.c.a. (8899B)"/>
  </r>
  <r>
    <s v="Fédération française des banques alimentaires"/>
    <s v="16 avenue du Great Eastern - Pôle Jules Verne - 80330 LONGUEAU"/>
    <m/>
    <m/>
    <m/>
    <n v="80"/>
    <x v="8"/>
    <m/>
  </r>
  <r>
    <s v="Fédération française des banques alimentaires"/>
    <s v="B.A. DES DEUX-SEVRES"/>
    <s v="BA790@banquealimentaire.org"/>
    <s v="40231990900022"/>
    <m/>
    <n v="79"/>
    <x v="3"/>
    <s v="Action sociale sans hébergement n.c.a. (8899B)"/>
  </r>
  <r>
    <s v="Fédération française des banques alimentaires"/>
    <s v="46 boulevard Edgar Quinet - 79200 PARTHENAY"/>
    <m/>
    <m/>
    <m/>
    <n v="79"/>
    <x v="3"/>
    <m/>
  </r>
  <r>
    <s v="Fédération française des banques alimentaires"/>
    <s v="B.A. DE ROUEN ET SA REGION"/>
    <s v="BA760@banquealimentaire.org"/>
    <s v="33878561100033"/>
    <m/>
    <n v="76"/>
    <x v="6"/>
    <s v="Action sociale sans hébergement n.c.a. (8899B)"/>
  </r>
  <r>
    <s v="Fédération française des banques alimentaires"/>
    <s v="Les Arches du Cailly - 165 rue du Général de Gaulle - 76770 LE HOULME"/>
    <m/>
    <m/>
    <m/>
    <n v="76"/>
    <x v="6"/>
    <m/>
  </r>
  <r>
    <s v="Fédération française des banques alimentaires"/>
    <s v="B.A. DE LA REGION HAVRAISE ET POINTE DE CAUX"/>
    <s v="BA766@banquealimentaire.org"/>
    <s v="34432913100041"/>
    <m/>
    <n v="76"/>
    <x v="6"/>
    <s v="Action sociale sans hébergement n.c.a. (8899B)"/>
  </r>
  <r>
    <s v="Fédération française des banques alimentaires"/>
    <s v="170 boulevard Jules Durand – Bât. 1 - Cellule 22 - 76600 LE HAVRE"/>
    <m/>
    <m/>
    <m/>
    <n v="76"/>
    <x v="6"/>
    <m/>
  </r>
  <r>
    <s v="Fédération française des banques alimentaires"/>
    <s v="B.A. DE HAUTE-SAVOIE"/>
    <s v="BA740@banquealimentaire.org"/>
    <s v="40199487600035"/>
    <m/>
    <n v="74"/>
    <x v="7"/>
    <s v="Action sociale sans hébergement n.c.a. (8899B)"/>
  </r>
  <r>
    <s v="Fédération française des banques alimentaires"/>
    <s v="221 rue de la Géline - 74380 CRANVES-SALES"/>
    <m/>
    <m/>
    <m/>
    <n v="74"/>
    <x v="7"/>
    <m/>
  </r>
  <r>
    <s v="Fédération française des banques alimentaires"/>
    <s v="B.A. DE SAVOIE"/>
    <s v="BA730@banquealimentaire.org"/>
    <s v="34463684000045"/>
    <m/>
    <n v="73"/>
    <x v="7"/>
    <s v="Autres organisations fonctionnant par adhésion volontaire (9499Z)"/>
  </r>
  <r>
    <s v="Fédération française des banques alimentaires"/>
    <s v="224 rue Paul Girod - 73000 CHAMBERY"/>
    <m/>
    <m/>
    <m/>
    <n v="73"/>
    <x v="7"/>
    <m/>
  </r>
  <r>
    <s v="Fédération française des banques alimentaires"/>
    <s v="B.A. DE LA SARTHE"/>
    <s v="BA720@banquealimentaire.org"/>
    <s v="40440114300023"/>
    <m/>
    <n v="72"/>
    <x v="1"/>
    <s v="Action sociale sans hébergement n.c.a. (8899B)"/>
  </r>
  <r>
    <s v="Fédération française des banques alimentaires"/>
    <s v="32 rue des grandes courbes - 72100 LE MANS"/>
    <m/>
    <m/>
    <m/>
    <n v="72"/>
    <x v="1"/>
    <m/>
  </r>
  <r>
    <s v="Fédération française des banques alimentaires"/>
    <s v="B.A. DE LA BOURGOGNE  - Antenne de SAONE-ET-LOIRE"/>
    <s v="banquealimentaire71@gmail.com "/>
    <m/>
    <m/>
    <n v="71"/>
    <x v="7"/>
    <m/>
  </r>
  <r>
    <s v="Fédération française des banques alimentaires"/>
    <s v="9 rue de Guerlande - 71280 CHATENOY-LE-ROYAL"/>
    <m/>
    <m/>
    <m/>
    <n v="71"/>
    <x v="7"/>
    <m/>
  </r>
  <r>
    <s v="Fédération française des banques alimentaires"/>
    <s v="13 rue Henri Poincarré - 70000 VESOUL"/>
    <m/>
    <m/>
    <m/>
    <n v="70"/>
    <x v="7"/>
    <m/>
  </r>
  <r>
    <s v="Fédération française des banques alimentaires"/>
    <s v="B.A. DU RHONE"/>
    <s v="BA690@banquealimentaire.org"/>
    <s v="38078113800033"/>
    <m/>
    <n v="69"/>
    <x v="7"/>
    <s v="Action sociale sans hébergement n.c.a. (8899B)"/>
  </r>
  <r>
    <s v="Fédération française des banques alimentaires"/>
    <s v="127 avenue Franklin Roosevelt - 69150 DECINES CHARPIEU"/>
    <m/>
    <m/>
    <m/>
    <n v="69"/>
    <x v="7"/>
    <m/>
  </r>
  <r>
    <s v="Fédération française des banques alimentaires"/>
    <s v="B.A. DU HAUT-RHIN"/>
    <s v="BA680@banquealimentaire.org"/>
    <s v="41012233700026"/>
    <m/>
    <n v="68"/>
    <x v="9"/>
    <s v="Autres organisations fonctionnant par adhésion volontaire (9499Z)"/>
  </r>
  <r>
    <s v="Fédération française des banques alimentaires"/>
    <s v="Cité Parc Gluck - 9 allée Gluck - 68200 MULHOUSE"/>
    <m/>
    <m/>
    <m/>
    <n v="68"/>
    <x v="9"/>
    <m/>
  </r>
  <r>
    <s v="Fédération française des banques alimentaires"/>
    <s v="B.A. DU BAS-RHIN"/>
    <s v="BA670@banquealimentaire.org"/>
    <s v="34229573000044"/>
    <m/>
    <n v="67"/>
    <x v="9"/>
    <s v="Action sociale sans hébergement n.c.a. (8899B)"/>
  </r>
  <r>
    <s v="Fédération française des banques alimentaires"/>
    <s v="9 rue de l'industrie - 67400 ILLKIRCH GRAFFENSTADEN"/>
    <m/>
    <m/>
    <m/>
    <n v="67"/>
    <x v="9"/>
    <m/>
  </r>
  <r>
    <s v="Fédération française des banques alimentaires"/>
    <s v="B.A. des PYRENEES-ORIENTALES"/>
    <s v="BA660@banquealimentaire.org"/>
    <s v="39461431700037"/>
    <m/>
    <n v="66"/>
    <x v="2"/>
    <s v="Action sociale sans hébergement n.c.a. (8899B)"/>
  </r>
  <r>
    <s v="Fédération française des banques alimentaires"/>
    <s v="23 rue Eugène Flachat - 66000 PERPIGNAN"/>
    <m/>
    <m/>
    <m/>
    <n v="66"/>
    <x v="2"/>
    <m/>
  </r>
  <r>
    <s v="Fédération française des banques alimentaires"/>
    <s v="B.A. DES HAUTES-PYRENEES"/>
    <s v="BA650@banquealimentaire.org"/>
    <s v="41809081700028"/>
    <m/>
    <n v="65"/>
    <x v="2"/>
    <s v="Autres organisations fonctionnant par adhésion volontaire (9499Z)"/>
  </r>
  <r>
    <s v="Fédération française des banques alimentaires"/>
    <s v="Zone Industrielle  -  2 rue de Gayan  -  65320 BORDERES-SUR-L'ECHEZ"/>
    <m/>
    <m/>
    <m/>
    <n v="65"/>
    <x v="2"/>
    <m/>
  </r>
  <r>
    <s v="Fédération française des banques alimentaires"/>
    <s v="B.A DU BEARN ET DE LA SOULE"/>
    <s v="BA640@banquealimentaire.org"/>
    <s v="34289433400024"/>
    <m/>
    <n v="64"/>
    <x v="7"/>
    <s v="Action sociale sans hébergement n.c.a. (8899B)"/>
  </r>
  <r>
    <s v="Fédération française des banques alimentaires"/>
    <s v="9 rue du Corps Francs Pommies - 64140 BILLERE"/>
    <m/>
    <m/>
    <m/>
    <n v="64"/>
    <x v="7"/>
    <m/>
  </r>
  <r>
    <s v="Fédération française des banques alimentaires"/>
    <s v="B.A. DE BAYONNE ET DU PAYS BASQUE"/>
    <s v="BA641@banquealimentaire.org"/>
    <s v="38018669200022"/>
    <m/>
    <n v="64"/>
    <x v="7"/>
    <s v="Action sociale sans hébergement n.c.a. (8899B)"/>
  </r>
  <r>
    <s v="Fédération française des banques alimentaires"/>
    <s v="80 chemin de Fraïs - 64100 BAYONNE"/>
    <m/>
    <m/>
    <m/>
    <n v="64"/>
    <x v="7"/>
    <m/>
  </r>
  <r>
    <s v="Fédération française des banques alimentaires"/>
    <s v="B.A. AUVERGNE"/>
    <s v="BA630@banquealimentaire.org"/>
    <s v="34886731800027"/>
    <m/>
    <n v="63"/>
    <x v="7"/>
    <s v="Action sociale sans hébergement n.c.a. (8899B)"/>
  </r>
  <r>
    <s v="Fédération française des banques alimentaires"/>
    <s v="50 rue du Cheval - 63100 CLERMONT-FERRAND"/>
    <m/>
    <m/>
    <m/>
    <n v="63"/>
    <x v="7"/>
    <m/>
  </r>
  <r>
    <s v="Fédération française des banques alimentaires"/>
    <s v="B.A. DU PAS-DE-CALAIS"/>
    <s v="BA620@banquealimentaire.org"/>
    <s v="38202826400036"/>
    <m/>
    <n v="62"/>
    <x v="8"/>
    <s v="Action sociale sans hébergement n.c.a. (8899B)"/>
  </r>
  <r>
    <s v="Fédération française des banques alimentaires"/>
    <s v="15 rue Denis Papin – Z.I. du Château - 62220 CARVIN"/>
    <m/>
    <m/>
    <m/>
    <n v="62"/>
    <x v="8"/>
    <m/>
  </r>
  <r>
    <s v="Fédération française des banques alimentaires"/>
    <s v="B.A. DE L'ORNE"/>
    <s v="BA610@banquealimentaire.org"/>
    <s v="43784730400023"/>
    <m/>
    <n v="61"/>
    <x v="6"/>
    <s v="Action sociale sans hébergement n.c.a. (8899B)"/>
  </r>
  <r>
    <s v="Fédération française des banques alimentaires"/>
    <s v="1 à 3 rue Édouard Belin - 61000 ALENCON"/>
    <m/>
    <m/>
    <m/>
    <n v="61"/>
    <x v="6"/>
    <m/>
  </r>
  <r>
    <s v="Fédération française des banques alimentaires"/>
    <s v="B.A. DE L'OISE"/>
    <s v="BA600@banquealimentaire.org"/>
    <s v="39235237300055"/>
    <m/>
    <n v="60"/>
    <x v="8"/>
    <s v="Action sociale sans hébergement n.c.a. (8899B)"/>
  </r>
  <r>
    <s v="Fédération française des banques alimentaires"/>
    <s v="2 rue du Bernago - 60200 COMPIEGNE"/>
    <m/>
    <m/>
    <m/>
    <n v="60"/>
    <x v="8"/>
    <m/>
  </r>
  <r>
    <s v="Fédération française des banques alimentaires"/>
    <s v="B.A. DU NORD"/>
    <s v="BA590@banquealimentaire.org"/>
    <s v="38238581300045"/>
    <m/>
    <n v="59"/>
    <x v="8"/>
    <s v="Action sociale sans hébergement n.c.a. (8899B)"/>
  </r>
  <r>
    <s v="Fédération française des banques alimentaires"/>
    <s v="Port Fluvial - 2e rue - Bâtiment A -  59000 LILLE"/>
    <m/>
    <m/>
    <m/>
    <n v="59"/>
    <x v="8"/>
    <m/>
  </r>
  <r>
    <s v="Fédération française des banques alimentaires"/>
    <s v="B.A. DU NORD - Antenne de DUNKERQUE"/>
    <s v="ba590.dunkerque@banquealimentaire.org"/>
    <m/>
    <m/>
    <n v="59"/>
    <x v="8"/>
    <m/>
  </r>
  <r>
    <s v="Fédération française des banques alimentaires"/>
    <s v="2509 route de l'Écluse Tristram - 59140 DUNKERQUE"/>
    <m/>
    <m/>
    <m/>
    <n v="59"/>
    <x v="8"/>
    <m/>
  </r>
  <r>
    <s v="Fédération française des banques alimentaires"/>
    <s v="B.A. DU NORD - Antenne de FERRIERE"/>
    <s v="ba590.ferriere@banquealimentaire.org"/>
    <m/>
    <m/>
    <n v="59"/>
    <x v="8"/>
    <m/>
  </r>
  <r>
    <s v="Fédération française des banques alimentaires"/>
    <s v="83 rue Ernest Lesaffre - 59680 FERRIERE LA GRANDE"/>
    <m/>
    <m/>
    <m/>
    <n v="59"/>
    <x v="8"/>
    <m/>
  </r>
  <r>
    <s v="Fédération française des banques alimentaires"/>
    <s v="B.A. DU NORD - Antenne de VALENCIENNES"/>
    <s v="ba590.valenciennes@banquealimentaire.org"/>
    <m/>
    <m/>
    <n v="59"/>
    <x v="8"/>
    <m/>
  </r>
  <r>
    <s v="Fédération française des banques alimentaires"/>
    <s v="33 rue Grégoire Nicolas Finez- 59300 VALENCIENNES"/>
    <m/>
    <m/>
    <m/>
    <n v="59"/>
    <x v="8"/>
    <m/>
  </r>
  <r>
    <s v="Fédération française des banques alimentaires"/>
    <s v="20bis rue de l'Eperon - 58000 NEVERS"/>
    <m/>
    <m/>
    <m/>
    <n v="58"/>
    <x v="9"/>
    <m/>
  </r>
  <r>
    <s v="Fédération française des banques alimentaires"/>
    <s v="B.A. DE MOSELLE"/>
    <s v="BA570@banquealimentaire.org"/>
    <s v="40904722200032"/>
    <m/>
    <n v="57"/>
    <x v="9"/>
    <s v="Action sociale sans hébergement n.c.a. (8899B)"/>
  </r>
  <r>
    <s v="Fédération française des banques alimentaires"/>
    <s v="2 rue Gaston Ramon – Z.I. des Deux Fontaines - 57050 METZ "/>
    <m/>
    <m/>
    <m/>
    <n v="57"/>
    <x v="9"/>
    <m/>
  </r>
  <r>
    <s v="Fédération française des banques alimentaires"/>
    <s v="B.A. DU MORBIHAN"/>
    <s v="BA560@banquealimentaire.org"/>
    <s v="38045760600032"/>
    <m/>
    <n v="56"/>
    <x v="10"/>
    <s v="Action sociale sans hébergement n.c.a. (8899B)"/>
  </r>
  <r>
    <s v="Fédération française des banques alimentaires"/>
    <s v="3 rue Duténos Le Verger - Z.I. du Prat - 56000 VANNES"/>
    <m/>
    <m/>
    <m/>
    <n v="56"/>
    <x v="10"/>
    <m/>
  </r>
  <r>
    <s v="Fédération française des banques alimentaires"/>
    <s v="rue du Clos Jardin Fontaine - 55840 THIERVILLE-SUR-MEUSE"/>
    <m/>
    <m/>
    <m/>
    <n v="55"/>
    <x v="9"/>
    <m/>
  </r>
  <r>
    <s v="Fédération française des banques alimentaires"/>
    <s v="B.A. DE NANCY ET MEURTHE-ET-MOSELLE"/>
    <s v="BA540@banquealimentaire.org"/>
    <s v="37965360300041"/>
    <m/>
    <n v="54"/>
    <x v="9"/>
    <s v="Action sociale sans hébergement n.c.a. (8899B)"/>
  </r>
  <r>
    <s v="Fédération française des banques alimentaires"/>
    <s v="Marché de Gros - 36 rue Jean Mermoz - 54500 VANDOEUVRE"/>
    <m/>
    <m/>
    <m/>
    <n v="54"/>
    <x v="9"/>
    <m/>
  </r>
  <r>
    <s v="Fédération française des banques alimentaires"/>
    <s v="B.A. DE LA MAYENNE"/>
    <s v="BA530@banquealimentaire.org"/>
    <s v="39297142000022"/>
    <m/>
    <n v="53"/>
    <x v="1"/>
    <s v="Action sociale sans hébergement n.c.a. (8899B)"/>
  </r>
  <r>
    <s v="Fédération française des banques alimentaires"/>
    <s v="Impasse de Londres - 53000 LAVAL"/>
    <m/>
    <m/>
    <m/>
    <n v="53"/>
    <x v="1"/>
    <m/>
  </r>
  <r>
    <s v="Fédération française des banques alimentaires"/>
    <s v="B.A. DE CHAMPAGNE-SUD &amp; MEUSE"/>
    <s v="BA520@banquealimentaire.org"/>
    <s v="37876858400021"/>
    <m/>
    <n v="52"/>
    <x v="9"/>
    <s v="Action sociale sans hébergement n.c.a. (8899B)"/>
  </r>
  <r>
    <s v="Fédération française des banques alimentaires"/>
    <s v="76 rue Alfred de Musset  -  52100 SAINT-DIZIER"/>
    <m/>
    <m/>
    <m/>
    <n v="52"/>
    <x v="9"/>
    <m/>
  </r>
  <r>
    <s v="Fédération française des banques alimentaires"/>
    <s v="B.A. DE LA MARNE"/>
    <s v="BA510@banquealimentaire.org"/>
    <s v="35074370400032"/>
    <m/>
    <n v="51"/>
    <x v="9"/>
    <s v="Action sociale sans hébergement n.c.a. (8899B)"/>
  </r>
  <r>
    <s v="Fédération française des banques alimentaires"/>
    <s v="Z.I. Ouest - Lotissement Emile Druart - 14A rue Maurice Halbwachs  -  51100 REIMS"/>
    <m/>
    <m/>
    <m/>
    <n v="51"/>
    <x v="9"/>
    <m/>
  </r>
  <r>
    <s v="Fédération française des banques alimentaires"/>
    <s v="B.A. DE LA MANCHE"/>
    <s v="BA500@banquealimentaire.org"/>
    <s v="37911940700045"/>
    <m/>
    <n v="50"/>
    <x v="6"/>
    <s v="Action sociale sans hébergement n.c.a. (8899B)"/>
  </r>
  <r>
    <s v="Fédération française des banques alimentaires"/>
    <s v="Z. I. &quot;La Capelle&quot; - 100 rue Léon Jouhaux - 50000 SAINT-LO"/>
    <m/>
    <m/>
    <m/>
    <n v="50"/>
    <x v="6"/>
    <m/>
  </r>
  <r>
    <s v="Fédération française des banques alimentaires"/>
    <s v="B.A. DE MAINE-ET-LOIRE"/>
    <s v="BA490@banquealimentaire.org"/>
    <s v="33806383700037"/>
    <m/>
    <n v="49"/>
    <x v="1"/>
    <s v="Action sociale sans hébergement n.c.a. (8899B)"/>
  </r>
  <r>
    <s v="Fédération française des banques alimentaires"/>
    <s v="La Cité - 58 boulevard du Doyenné - 49100 ANGERS"/>
    <m/>
    <m/>
    <m/>
    <n v="49"/>
    <x v="1"/>
    <m/>
  </r>
  <r>
    <s v="Fédération française des banques alimentaires"/>
    <s v="B.A. DE MAINE-ET-LOIRE - Antenne de CHOLET"/>
    <s v="ba.cholet@orange.fr"/>
    <s v="44004359400017"/>
    <m/>
    <n v="49"/>
    <x v="1"/>
    <m/>
  </r>
  <r>
    <s v="Fédération française des banques alimentaires"/>
    <s v="13 rue du Planty - 49300 CHOLET"/>
    <m/>
    <m/>
    <m/>
    <n v="49"/>
    <x v="1"/>
    <m/>
  </r>
  <r>
    <s v="Fédération française des banques alimentaires"/>
    <s v="B.A. DE MAINE-ET-LOIRE - Antenne de SAUMUR"/>
    <s v="banqualimsaumur@wanadoo.fr"/>
    <m/>
    <m/>
    <n v="49"/>
    <x v="1"/>
    <m/>
  </r>
  <r>
    <s v="Fédération française des banques alimentaires"/>
    <s v="18 rue Alphonse Caillaud - 49400 BAGNEUX"/>
    <m/>
    <m/>
    <m/>
    <n v="49"/>
    <x v="1"/>
    <m/>
  </r>
  <r>
    <s v="Fédération française des banques alimentaires"/>
    <s v="B.A. DE LOT-ET-GARONNE"/>
    <s v="BA470@banquealimentaire.org"/>
    <s v="37938265800027"/>
    <m/>
    <n v="47"/>
    <x v="3"/>
    <s v="Action sociale sans hébergement n.c.a. (8899B)"/>
  </r>
  <r>
    <s v="Fédération française des banques alimentaires"/>
    <s v="50-52 avenue du Docteur Georges Neau - 47200 MARMANDE"/>
    <m/>
    <m/>
    <m/>
    <n v="47"/>
    <x v="3"/>
    <m/>
  </r>
  <r>
    <s v="Fédération française des banques alimentaires"/>
    <s v="B.A. DU LOT"/>
    <s v="BA460@banquealimentaire.org"/>
    <s v="43932026800014"/>
    <m/>
    <n v="46"/>
    <x v="2"/>
    <s v="Action sociale sans hébergement n.c.a. (8899B)"/>
  </r>
  <r>
    <s v="Fédération française des banques alimentaires"/>
    <s v="Zone Artisanale d'Englandières - 46000 CAHORS"/>
    <m/>
    <m/>
    <m/>
    <n v="46"/>
    <x v="2"/>
    <m/>
  </r>
  <r>
    <s v="Fédération française des banques alimentaires"/>
    <s v="B.A. DU LOIRET"/>
    <s v="BA450@banquealimentaire.org"/>
    <s v="37840714200025"/>
    <m/>
    <n v="45"/>
    <x v="4"/>
    <s v="Action sociale sans hébergement n.c.a. (8899B)"/>
  </r>
  <r>
    <s v="Fédération française des banques alimentaires"/>
    <s v="11 rue Lavoisier - Parc d'Activités d'Ingré - 45140 INGRE"/>
    <m/>
    <m/>
    <m/>
    <n v="45"/>
    <x v="4"/>
    <m/>
  </r>
  <r>
    <s v="Fédération française des banques alimentaires"/>
    <s v="B.A. DU LOIRET - Antenne d'Amilly"/>
    <s v="ba450.antenne@banquealimentaire.org"/>
    <m/>
    <m/>
    <n v="45"/>
    <x v="4"/>
    <m/>
  </r>
  <r>
    <s v="Fédération française des banques alimentaires"/>
    <s v="110 rue de Paucourt - 45200 AMILLY"/>
    <m/>
    <m/>
    <m/>
    <n v="45"/>
    <x v="4"/>
    <m/>
  </r>
  <r>
    <s v="Fédération française des banques alimentaires"/>
    <s v="B.A. DE LOIRE-ATLANTIQUE"/>
    <s v="BA440@banquealimentaire.org"/>
    <s v="34892815100045"/>
    <m/>
    <n v="44"/>
    <x v="1"/>
    <s v="Action sociale sans hébergement n.c.a. (8899B)"/>
  </r>
  <r>
    <s v="Fédération française des banques alimentaires"/>
    <s v="5 rue René Fonck – 44860 SAINT-AIGNAN DE GRAND LIEU"/>
    <m/>
    <m/>
    <m/>
    <n v="44"/>
    <x v="1"/>
    <m/>
  </r>
  <r>
    <s v="Fédération française des banques alimentaires"/>
    <s v="B.A. DE LOIRE-ATLANTIQUE - Antenne de Saint-Nazaire"/>
    <s v="ba440.stnazaire@banquealimentaire.org"/>
    <m/>
    <m/>
    <n v="44"/>
    <x v="1"/>
    <m/>
  </r>
  <r>
    <s v="Fédération française des banques alimentaires"/>
    <s v="13 rue du Plessis - 44600 SAINT-NAZAIRE"/>
    <m/>
    <m/>
    <m/>
    <n v="44"/>
    <x v="1"/>
    <m/>
  </r>
  <r>
    <s v="Fédération française des banques alimentaires"/>
    <s v="4 rue Louis Oudin - 43000 LE PUY"/>
    <m/>
    <m/>
    <m/>
    <n v="43"/>
    <x v="7"/>
    <m/>
  </r>
  <r>
    <s v="Fédération française des banques alimentaires"/>
    <s v="B.A. DE LA LOIRE"/>
    <s v="BA420@banquealimentaire.org"/>
    <s v="34353766800034"/>
    <m/>
    <n v="42"/>
    <x v="7"/>
    <s v="Action sociale sans hébergement n.c.a. (8899B)"/>
  </r>
  <r>
    <s v="Fédération française des banques alimentaires"/>
    <s v="Z. I. de Montreynaud - 23 rue Gustave Delory - 42000 SAINT-ETIENNE"/>
    <m/>
    <m/>
    <m/>
    <n v="42"/>
    <x v="7"/>
    <m/>
  </r>
  <r>
    <s v="Fédération française des banques alimentaires"/>
    <s v="B.A. DE LOIR-ET-CHER"/>
    <s v="BA410@banquealimentaire.org"/>
    <s v="49846883400029"/>
    <m/>
    <n v="41"/>
    <x v="4"/>
    <s v="Autres organisations fonctionnant par adhésion volontaire (9499Z)"/>
  </r>
  <r>
    <s v="Fédération française des banques alimentaires"/>
    <s v="63 rue André Boulle - 41000 BLOIS"/>
    <m/>
    <m/>
    <m/>
    <n v="41"/>
    <x v="4"/>
    <m/>
  </r>
  <r>
    <s v="Fédération française des banques alimentaires"/>
    <s v="B.A. DES LANDES"/>
    <s v="BA400@banquealimentaire.org"/>
    <s v="37993464900045"/>
    <m/>
    <n v="40"/>
    <x v="3"/>
    <s v="Action sociale sans hébergement n.c.a. (8899B)"/>
  </r>
  <r>
    <s v="Fédération française des banques alimentaires"/>
    <s v="243 Chemin de l'Evasion – Plateforme sociale – 40000 MONT-DE-MARSAN"/>
    <m/>
    <m/>
    <m/>
    <n v="40"/>
    <x v="3"/>
    <m/>
  </r>
  <r>
    <s v="Fédération française des banques alimentaires"/>
    <s v="B.A DES LANDES - Antenne de DAX"/>
    <s v="banquealimentaire40@yahoo.fr"/>
    <m/>
    <m/>
    <n v="40"/>
    <x v="3"/>
    <m/>
  </r>
  <r>
    <s v="Fédération française des banques alimentaires"/>
    <s v="rue de l'Épargne - 40100 DAX"/>
    <m/>
    <m/>
    <m/>
    <n v="40"/>
    <x v="3"/>
    <m/>
  </r>
  <r>
    <s v="Fédération française des banques alimentaires"/>
    <s v="B.A. DU JURA"/>
    <s v="BA390@banquealimentaire.org"/>
    <s v="41828662100028"/>
    <m/>
    <n v="39"/>
    <x v="11"/>
    <s v="Action sociale sans hébergement n.c.a. (8899B)"/>
  </r>
  <r>
    <s v="Fédération française des banques alimentaires"/>
    <s v="10 rue Volta - 39300 CHAMPAGNOLE"/>
    <m/>
    <m/>
    <m/>
    <n v="39"/>
    <x v="11"/>
    <m/>
  </r>
  <r>
    <s v="Fédération française des banques alimentaires"/>
    <s v="B.A. DU JURA - Antenne de Dôle"/>
    <s v="ba390.dole@banquealimentaire.org"/>
    <m/>
    <m/>
    <n v="39"/>
    <x v="11"/>
    <m/>
  </r>
  <r>
    <s v="Fédération française des banques alimentaires"/>
    <s v="18 rue Alexis Cordienne - 39100 DÔLE"/>
    <m/>
    <m/>
    <m/>
    <n v="39"/>
    <x v="11"/>
    <m/>
  </r>
  <r>
    <s v="Fédération française des banques alimentaires"/>
    <s v="B.A. DE L'ISERE"/>
    <s v="BA380@banquealimentaire.org"/>
    <s v="38809213200025"/>
    <m/>
    <n v="38"/>
    <x v="7"/>
    <s v="Action sociale sans hébergement n.c.a. (8899B)"/>
  </r>
  <r>
    <s v="Fédération française des banques alimentaires"/>
    <s v="4 rue de la Maladière  -  38360 SASSENAGE"/>
    <m/>
    <m/>
    <m/>
    <n v="38"/>
    <x v="7"/>
    <m/>
  </r>
  <r>
    <s v="Fédération française des banques alimentaires"/>
    <s v="B.A. DE TOURAINE"/>
    <s v="BA370@banquealimentaire.org"/>
    <s v="38276880200029"/>
    <m/>
    <n v="37"/>
    <x v="4"/>
    <s v="Action sociale sans hébergement n.c.a. (8899B)"/>
  </r>
  <r>
    <s v="Fédération française des banques alimentaires"/>
    <s v="47 rue des Grands Mortiers - 37700 SAINT-PIERRE DES CORPS"/>
    <m/>
    <m/>
    <m/>
    <n v="37"/>
    <x v="4"/>
    <m/>
  </r>
  <r>
    <s v="Fédération française des banques alimentaires"/>
    <s v="B.A. DE L'INDRE"/>
    <s v="BA360@banquealimentaire.org"/>
    <s v="34864216600030"/>
    <m/>
    <n v="36"/>
    <x v="4"/>
    <s v="Action sociale sans hébergement n.c.a. (8899B)"/>
  </r>
  <r>
    <s v="Fédération française des banques alimentaires"/>
    <s v="9 boulevard d'Anvaux  -  36000 CHATEAUROUX"/>
    <m/>
    <m/>
    <m/>
    <n v="36"/>
    <x v="4"/>
    <m/>
  </r>
  <r>
    <s v="Fédération française des banques alimentaires"/>
    <s v="B.A. DE SAINT-MALO"/>
    <s v="BA350@banquealimentaire.org"/>
    <s v="37842239800032"/>
    <m/>
    <n v="35"/>
    <x v="10"/>
    <s v="Action sociale sans hébergement n.c.a. (8899B)"/>
  </r>
  <r>
    <s v="Fédération française des banques alimentaires"/>
    <s v="19  rue du Grand Jardin - 35400 SAINT-MALO"/>
    <m/>
    <m/>
    <m/>
    <n v="35"/>
    <x v="10"/>
    <m/>
  </r>
  <r>
    <s v="Fédération française des banques alimentaires"/>
    <s v="B.A. de RENNES"/>
    <s v="BA352@banquealimentaire.org"/>
    <s v="43226031300023"/>
    <m/>
    <n v="35"/>
    <x v="10"/>
    <s v="Action sociale sans hébergement n.c.a. (8899B)"/>
  </r>
  <r>
    <s v="Fédération française des banques alimentaires"/>
    <s v="3 rue Jean-Marie Tullou - 35740 PACE"/>
    <m/>
    <m/>
    <m/>
    <n v="35"/>
    <x v="10"/>
    <m/>
  </r>
  <r>
    <s v="Fédération française des banques alimentaires"/>
    <s v="B.A. DE L'HERAULT"/>
    <s v="BA340@banquealimentaire.org"/>
    <s v="34422370600047"/>
    <m/>
    <n v="34"/>
    <x v="2"/>
    <s v="Action sociale sans hébergement n.c.a. (8899B)"/>
  </r>
  <r>
    <s v="Fédération française des banques alimentaires"/>
    <s v="Zone de Fret Eurogare - 34130 MAUGUIO"/>
    <m/>
    <m/>
    <m/>
    <n v="34"/>
    <x v="2"/>
    <m/>
  </r>
  <r>
    <s v="Fédération française des banques alimentaires"/>
    <s v="B.A. DE L'HÉRAULT - Antenne Ouest Hérault"/>
    <s v="BA341@banquealimentaire.org"/>
    <m/>
    <m/>
    <n v="34"/>
    <x v="2"/>
    <m/>
  </r>
  <r>
    <s v="Fédération française des banques alimentaires"/>
    <s v="rue de Lézigno - Plaine des Astres - 34310 MONTADY"/>
    <m/>
    <m/>
    <m/>
    <n v="34"/>
    <x v="2"/>
    <m/>
  </r>
  <r>
    <s v="Fédération française des banques alimentaires"/>
    <s v="B.A. DE BORDEAUX ET DE LA GIRONDE"/>
    <s v="BA330@banquealimentaire.org"/>
    <s v="340 637 255 00027"/>
    <m/>
    <n v="33"/>
    <x v="3"/>
    <s v="Action sociale sans hébergement n.c.a. (8899B)"/>
  </r>
  <r>
    <s v="Fédération française des banques alimentaires"/>
    <s v="Z.I. Alfred Daney – 15 rue Bougainville - 33300 BORDEAUX NORD"/>
    <m/>
    <m/>
    <m/>
    <n v="33"/>
    <x v="3"/>
    <m/>
  </r>
  <r>
    <s v="Fédération française des banques alimentaires"/>
    <s v="B.A. DU GERS"/>
    <s v="BA320@banquealimentaire.org"/>
    <s v="41760473300010"/>
    <m/>
    <n v="32"/>
    <x v="2"/>
    <s v="Autres organisations fonctionnant par adhésion volontaire (9499Z)"/>
  </r>
  <r>
    <s v="Fédération française des banques alimentaires"/>
    <s v="50 Chemin de Baron - 32000 AUCH"/>
    <m/>
    <m/>
    <m/>
    <n v="32"/>
    <x v="2"/>
    <m/>
  </r>
  <r>
    <s v="Fédération française des banques alimentaires"/>
    <s v="B.A. DE TOULOUSE et SA REGION"/>
    <s v="BA310@banquealimentaire.org"/>
    <s v="33983901100048"/>
    <m/>
    <n v="31"/>
    <x v="2"/>
    <s v="Action sociale sans hébergement n.c.a. (8899B)"/>
  </r>
  <r>
    <s v="Fédération française des banques alimentaires"/>
    <s v="197 avenue de Fronton - Bâtiment n° 10 - 31200 TOULOUSE"/>
    <m/>
    <m/>
    <m/>
    <n v="31"/>
    <x v="2"/>
    <m/>
  </r>
  <r>
    <s v="Fédération française des banques alimentaires"/>
    <s v="B.A. DU GARD"/>
    <s v="BA300@banquealimentaire.org"/>
    <s v="38421005000017"/>
    <m/>
    <n v="30"/>
    <x v="2"/>
    <s v="Action sociale sans hébergement n.c.a. (8899B)"/>
  </r>
  <r>
    <s v="Fédération française des banques alimentaires"/>
    <s v="Marché Gare - 3214 Route de Montpellier - 30900 NIMES"/>
    <m/>
    <m/>
    <m/>
    <n v="30"/>
    <x v="2"/>
    <m/>
  </r>
  <r>
    <s v="Fédération française des banques alimentaires"/>
    <s v="B.A. DU FINISTERE"/>
    <s v="BA290@banquealimentaire.org"/>
    <s v="42443235900026"/>
    <m/>
    <n v="29"/>
    <x v="10"/>
    <s v="Autres organisations fonctionnant par adhésion volontaire (9499Z)"/>
  </r>
  <r>
    <s v="Fédération française des banques alimentaires"/>
    <s v="47 avenue Pierre Mendès-France - 29000 QUIMPER"/>
    <m/>
    <m/>
    <m/>
    <n v="29"/>
    <x v="10"/>
    <m/>
  </r>
  <r>
    <s v="Fédération française des banques alimentaires"/>
    <s v="B.A. DU FINISTERE - Antenne de Brest"/>
    <s v="bancalim.brest@wanadoo.fr"/>
    <m/>
    <m/>
    <n v="29"/>
    <x v="10"/>
    <m/>
  </r>
  <r>
    <s v="Fédération française des banques alimentaires"/>
    <s v="9 rue de Kervezennec – 29200 BREST"/>
    <m/>
    <m/>
    <m/>
    <n v="29"/>
    <x v="10"/>
    <m/>
  </r>
  <r>
    <s v="Fédération française des banques alimentaires"/>
    <s v="B.A. D'EURE-ET-LOIR"/>
    <s v="BA280@banquealimentaire.org"/>
    <s v="42203203700059"/>
    <m/>
    <n v="28"/>
    <x v="4"/>
    <s v="Action sociale sans hébergement n.c.a. (8899B)"/>
  </r>
  <r>
    <s v="Fédération française des banques alimentaires"/>
    <s v="Allée du Général Martial Valin - Ex Base Aérienne 122 - 28000 CHARTRES"/>
    <m/>
    <m/>
    <m/>
    <n v="28"/>
    <x v="4"/>
    <m/>
  </r>
  <r>
    <s v="Fédération française des banques alimentaires"/>
    <s v="B.A. DE L'EURE"/>
    <s v="BA270@banquealimentaire.org"/>
    <s v="34193199600035"/>
    <m/>
    <n v="27"/>
    <x v="6"/>
    <s v="Action sociale sans hébergement n.c.a. (8899B)"/>
  </r>
  <r>
    <s v="Fédération française des banques alimentaires"/>
    <s v="16 rue du Docteur Baudoux - 27000 EVREUX"/>
    <m/>
    <m/>
    <m/>
    <n v="27"/>
    <x v="6"/>
    <m/>
  </r>
  <r>
    <s v="Fédération française des banques alimentaires"/>
    <s v="B.A. ARDECHE – DROME"/>
    <s v="BA260@banquealimentaire.org"/>
    <s v="348 205 105 00029"/>
    <m/>
    <n v="26"/>
    <x v="7"/>
    <s v="Action sociale sans hébergement n.c.a. (8899B)"/>
  </r>
  <r>
    <s v="Fédération française des banques alimentaires"/>
    <s v="116, route de Beauvallon  -  26000 VALENCE"/>
    <m/>
    <m/>
    <m/>
    <n v="26"/>
    <x v="7"/>
    <m/>
  </r>
  <r>
    <s v="Fédération française des banques alimentaires"/>
    <s v="B.A. DE FRANCHE-COMTÉ"/>
    <s v="BA250@banquealimentaire.org"/>
    <s v="34529300500046"/>
    <m/>
    <n v="25"/>
    <x v="11"/>
    <s v="Action sociale sans hébergement n.c.a. (8899B)"/>
  </r>
  <r>
    <s v="Fédération française des banques alimentaires"/>
    <s v="10 avenue de Chardonnet -  Les Près de Vaux - 25000 BESANCON"/>
    <m/>
    <m/>
    <m/>
    <n v="25"/>
    <x v="11"/>
    <m/>
  </r>
  <r>
    <s v="Fédération française des banques alimentaires"/>
    <s v="B.A. DE FRANCHE-COMTÉ - Antenne de Montbéliard"/>
    <s v="ba250.montbeliard@banquealimentaire.org"/>
    <m/>
    <m/>
    <n v="25"/>
    <x v="11"/>
    <m/>
  </r>
  <r>
    <s v="Fédération française des banques alimentaires"/>
    <s v="18 rue Eugène Beau de Rochas - 25200 MONTBÉLIARD"/>
    <m/>
    <m/>
    <m/>
    <n v="25"/>
    <x v="11"/>
    <m/>
  </r>
  <r>
    <s v="Fédération française des banques alimentaires"/>
    <s v="B.A. DE FRANCHE-COMTÉ - Antenne de Pontarlier"/>
    <s v="BA250.pontalier@banquealimentaire.org"/>
    <m/>
    <m/>
    <n v="25"/>
    <x v="11"/>
    <m/>
  </r>
  <r>
    <s v="Fédération française des banques alimentaires"/>
    <s v="rue Jean Mermoz - 25300 PONTARLIER"/>
    <m/>
    <m/>
    <m/>
    <n v="25"/>
    <x v="11"/>
    <m/>
  </r>
  <r>
    <s v="Fédération française des banques alimentaires"/>
    <s v="B.A. DE LA DORDOGNE"/>
    <s v="BA240@banquealimentaire.org"/>
    <s v="40232534400032"/>
    <m/>
    <n v="24"/>
    <x v="3"/>
    <s v="Action sociale sans hébergement n.c.a. (8899B)"/>
  </r>
  <r>
    <s v="Fédération française des banques alimentaires"/>
    <s v="Chemin du Claud de l'Eau - 24430 MARSAC-SUR-L'ISLE"/>
    <m/>
    <m/>
    <m/>
    <n v="24"/>
    <x v="3"/>
    <m/>
  </r>
  <r>
    <s v="Fédération française des banques alimentaires"/>
    <s v="B.A. DE LA DORDOGNE - Antenne de Bergerac"/>
    <s v="banque.ali.bergerac@orange.fr"/>
    <m/>
    <m/>
    <n v="24"/>
    <x v="3"/>
    <m/>
  </r>
  <r>
    <s v="Fédération française des banques alimentaires"/>
    <s v="3 rue des Trois Frères Cassadou - 24100 BERGERAC"/>
    <m/>
    <m/>
    <m/>
    <n v="24"/>
    <x v="3"/>
    <m/>
  </r>
  <r>
    <s v="Fédération française des banques alimentaires"/>
    <s v="BANQUE ALIMENTAIRE DE LA CREUSE"/>
    <s v="BA230@banquealimentaire.org"/>
    <s v="43264598400043"/>
    <m/>
    <n v="23"/>
    <x v="3"/>
    <s v="Action sociale sans hébergement n.c.a. (8899B)"/>
  </r>
  <r>
    <s v="Fédération française des banques alimentaires"/>
    <s v="11 Zone Artisanale Le Clocher - 23000 SAINT-SULPICE LE GUÉRETOIS"/>
    <m/>
    <m/>
    <m/>
    <n v="23"/>
    <x v="3"/>
    <m/>
  </r>
  <r>
    <s v="Fédération française des banques alimentaires"/>
    <s v="B.A. DES COTES-D'ARMOR"/>
    <s v="BA220@banquealimentaire.org"/>
    <s v="379 550 197 00030"/>
    <m/>
    <n v="22"/>
    <x v="10"/>
    <m/>
  </r>
  <r>
    <s v="Fédération française des banques alimentaires"/>
    <s v="126 rue de l'Aérodrome - 22300 LANNION"/>
    <m/>
    <m/>
    <m/>
    <n v="22"/>
    <x v="10"/>
    <m/>
  </r>
  <r>
    <s v="Fédération française des banques alimentaires"/>
    <s v="B.A. DES COTES-D'ARMOR - Antenne Saint-Brieuc"/>
    <s v="stbrieucba22@orange.fr"/>
    <m/>
    <m/>
    <n v="22"/>
    <x v="10"/>
    <m/>
  </r>
  <r>
    <s v="Fédération française des banques alimentaires"/>
    <s v="15 avenue des Châtelets - 22440 PLOUFRAGAN"/>
    <m/>
    <m/>
    <m/>
    <n v="22"/>
    <x v="10"/>
    <m/>
  </r>
  <r>
    <s v="Fédération française des banques alimentaires"/>
    <s v="B.A. DE LA BOURGOGNE "/>
    <s v="BA210@banquealimentaire.org"/>
    <s v="33385557500028"/>
    <m/>
    <n v="21"/>
    <x v="11"/>
    <m/>
  </r>
  <r>
    <s v="Fédération française des banques alimentaires"/>
    <s v="2 rue Skopje  -  21000 DIJON"/>
    <m/>
    <m/>
    <m/>
    <n v="21"/>
    <x v="11"/>
    <m/>
  </r>
  <r>
    <s v="Fédération française des banques alimentaires"/>
    <s v="B.A. DE LA CORREZE"/>
    <s v="BA190@banquealimentaire.org"/>
    <s v="48151253100023"/>
    <m/>
    <n v="19"/>
    <x v="3"/>
    <s v="Autres organisations fonctionnant par adhésion volontaire (9499Z)"/>
  </r>
  <r>
    <s v="Fédération française des banques alimentaires"/>
    <s v="Zone Artisanale Est – 8 rue Louis Lépine  -  19100 BRIVE-LA-GAILLARDE"/>
    <m/>
    <m/>
    <m/>
    <n v="19"/>
    <x v="3"/>
    <m/>
  </r>
  <r>
    <s v="Fédération française des banques alimentaires"/>
    <s v="B.A. DU CHER"/>
    <s v="BA180@banquealimentaire.org"/>
    <s v="35403280700019"/>
    <m/>
    <n v="18"/>
    <x v="4"/>
    <s v="Action sociale sans hébergement n.c.a. (8899B)"/>
  </r>
  <r>
    <s v="Fédération française des banques alimentaires"/>
    <s v="rue de la Gare des Marchandises - 18000 BOURGES"/>
    <m/>
    <m/>
    <m/>
    <n v="18"/>
    <x v="4"/>
    <m/>
  </r>
  <r>
    <s v="Fédération française des banques alimentaires"/>
    <s v="B.A. DE CHARENTE-MARITIME"/>
    <s v="BA170@banquealimentaire.org"/>
    <s v="37879846600025"/>
    <m/>
    <n v="17"/>
    <x v="3"/>
    <s v="Action sociale sans hébergement n.c.a. (8899B)"/>
  </r>
  <r>
    <s v="Fédération française des banques alimentaires"/>
    <s v="6 rue Jacques de Vaucanson   -   17184 PERIGNY CEDEX"/>
    <m/>
    <m/>
    <m/>
    <n v="17"/>
    <x v="3"/>
    <m/>
  </r>
  <r>
    <s v="Fédération française des banques alimentaires"/>
    <s v="B.A. DE CHARENTE-MARITIME - Antenne de Montils"/>
    <s v="montils.banali.17@orange.fr"/>
    <m/>
    <m/>
    <n v="17"/>
    <x v="3"/>
    <m/>
  </r>
  <r>
    <s v="Fédération française des banques alimentaires"/>
    <s v="23 rue de la Croix Dandeneau - 17800 MONTILS"/>
    <m/>
    <m/>
    <m/>
    <n v="17"/>
    <x v="3"/>
    <m/>
  </r>
  <r>
    <s v="Fédération française des banques alimentaires"/>
    <s v="B.A. DE LA CHARENTE"/>
    <s v="BA160@banquealimentaire.org"/>
    <s v="39510508300020"/>
    <m/>
    <n v="16"/>
    <x v="3"/>
    <s v="Action sociale sans hébergement n.c.a. (8899B)"/>
  </r>
  <r>
    <s v="Fédération française des banques alimentaires"/>
    <s v="19 rue Pierre Loti - 16340 L'ISLE D'ESPAGNAC"/>
    <m/>
    <m/>
    <m/>
    <n v="16"/>
    <x v="3"/>
    <m/>
  </r>
  <r>
    <s v="Fédération française des banques alimentaires"/>
    <s v="17 rue des Artisans - 15130 SANSAC-DE-MARMIESSE"/>
    <m/>
    <m/>
    <m/>
    <n v="15"/>
    <x v="6"/>
    <m/>
  </r>
  <r>
    <s v="Fédération française des banques alimentaires"/>
    <s v="B.A. DU CALVADOS"/>
    <s v="BA140@banquealimentaire.org"/>
    <s v="33798495900029"/>
    <m/>
    <n v="14"/>
    <x v="6"/>
    <s v="Action sociale sans hébergement n.c.a. (8899B)"/>
  </r>
  <r>
    <s v="Fédération française des banques alimentaires"/>
    <s v="4 avenue du Fresne - Z.A. - 14760 BRETTEVILLE-SUR-ODON"/>
    <m/>
    <m/>
    <m/>
    <n v="14"/>
    <x v="6"/>
    <m/>
  </r>
  <r>
    <s v="Fédération française des banques alimentaires"/>
    <s v="B.A. DES BOUCHES-DU-RHONE"/>
    <s v="BA130@banquealimentaire.org"/>
    <s v="38190701300035"/>
    <m/>
    <n v="13"/>
    <x v="5"/>
    <s v="Action sociale sans hébergement n.c.a. (8899B)"/>
  </r>
  <r>
    <s v="Fédération française des banques alimentaires"/>
    <s v="Lots 17, 18 - Master Park - 116 bd de la Pomme - 13011 MARSEILLE"/>
    <m/>
    <m/>
    <m/>
    <n v="13"/>
    <x v="5"/>
    <m/>
  </r>
  <r>
    <s v="Fédération française des banques alimentaires"/>
    <s v="B.A. DES BOUCHES-DU-RHONE – Antenne  de Saint-Andiol"/>
    <s v="contact.st_andiol@banquealimentaire13.fr"/>
    <m/>
    <m/>
    <n v="13"/>
    <x v="5"/>
    <m/>
  </r>
  <r>
    <s v="Fédération française des banques alimentaires"/>
    <s v="Z.I. de la Crau - Emplacement 8 - 13670 SAINT-ANDIOL"/>
    <m/>
    <m/>
    <m/>
    <n v="13"/>
    <x v="5"/>
    <m/>
  </r>
  <r>
    <s v="Fédération française des banques alimentaires"/>
    <s v="B.A. AVEYRON – LOZERE"/>
    <s v="BA120@banquealimentaire.org"/>
    <s v="38394316400038"/>
    <m/>
    <n v="12"/>
    <x v="2"/>
    <s v="Action sociale sans hébergement n.c.a. (8899B)"/>
  </r>
  <r>
    <s v="Fédération française des banques alimentaires"/>
    <s v="rue Saint-Christophe - Z.A. de Bel Air - 12000 RODEZ"/>
    <m/>
    <m/>
    <m/>
    <n v="12"/>
    <x v="2"/>
    <m/>
  </r>
  <r>
    <s v="Fédération française des banques alimentaires"/>
    <s v="B.A. DE  L'AUDE"/>
    <s v="BA110@banquealimentaire.org"/>
    <s v="49358290200034"/>
    <m/>
    <n v="11"/>
    <x v="2"/>
    <s v="Autres organisations fonctionnant par adhésion volontaire (9499Z)"/>
  </r>
  <r>
    <s v="Fédération française des banques alimentaires"/>
    <s v="75 rue Édouard Branly (ex. Établissement PILPA) Z.I. la Bouriette - 11000 CARCASSONNE"/>
    <m/>
    <m/>
    <m/>
    <n v="11"/>
    <x v="2"/>
    <m/>
  </r>
  <r>
    <s v="Fédération française des banques alimentaires"/>
    <s v="B.A. DE L'AUBE"/>
    <s v="BA100@banquealimentaire.org"/>
    <s v="42502166400023"/>
    <m/>
    <n v="10"/>
    <x v="9"/>
    <s v="Action sociale sans hébergement n.c.a. (8899B)"/>
  </r>
  <r>
    <s v="Fédération française des banques alimentaires"/>
    <s v="1 rue de la Gare - 10600 LA CHAPELLE SAINT-LUC"/>
    <m/>
    <m/>
    <m/>
    <n v="10"/>
    <x v="9"/>
    <m/>
  </r>
  <r>
    <s v="Fédération française des banques alimentaires"/>
    <s v="B.A. DES ARDENNES"/>
    <s v="BA080@banquealimentaire.org"/>
    <s v="34817984700044"/>
    <m/>
    <n v="8"/>
    <x v="5"/>
    <s v="Action sociale sans hébergement n.c.a. (8899B)"/>
  </r>
  <r>
    <s v="Fédération française des banques alimentaires"/>
    <s v="8 rue André-Marie Ampère - 08000 CHARLEVILLE-MEZIERES"/>
    <m/>
    <m/>
    <m/>
    <n v="8"/>
    <x v="5"/>
    <m/>
  </r>
  <r>
    <s v="Fédération française des banques alimentaires"/>
    <s v="B.A. DES ALPES-MARITIMES"/>
    <s v="BA060@banquealimentaire.org"/>
    <s v="41310684000031"/>
    <m/>
    <n v="6"/>
    <x v="5"/>
    <s v="Action sociale sans hébergement n.c.a. (8899B)"/>
  </r>
  <r>
    <s v="Fédération française des banques alimentaires"/>
    <s v="2 chemin des écoles – Lingostière - 06200 NICE"/>
    <m/>
    <m/>
    <m/>
    <n v="6"/>
    <x v="5"/>
    <m/>
  </r>
  <r>
    <s v="Fédération française des banques alimentaires"/>
    <s v="B.A. DES ALPES-DU-SUD"/>
    <s v="BA040@banquealimentaire.org"/>
    <s v="40432077200027"/>
    <m/>
    <n v="4"/>
    <x v="5"/>
    <s v="Action sociale sans hébergement n.c.a. (8899B)"/>
  </r>
  <r>
    <s v="Fédération française des banques alimentaires"/>
    <s v="124 rue Marie Curie - Zone Artisanale Les Bouillouettes - 04700 ORAISON"/>
    <m/>
    <m/>
    <m/>
    <n v="4"/>
    <x v="5"/>
    <m/>
  </r>
  <r>
    <s v="Fédération française des banques alimentaires"/>
    <s v="26-34 avenue de la Croix Saint-Martin - 03200 VICHY"/>
    <m/>
    <m/>
    <m/>
    <n v="3"/>
    <x v="8"/>
    <m/>
  </r>
  <r>
    <s v="Fédération française des banques alimentaires"/>
    <s v="B.A. DE l'AISNE"/>
    <s v="BA020@banquealimentaire.org"/>
    <s v="38057151300023"/>
    <m/>
    <n v="2"/>
    <x v="8"/>
    <s v="Action sociale sans hébergement n.c.a. (8899B)"/>
  </r>
  <r>
    <s v="Fédération française des banques alimentaires"/>
    <s v="28 chemin de Lehaucourt  -  02100 SAINT-QUENTIN"/>
    <m/>
    <m/>
    <m/>
    <n v="2"/>
    <x v="8"/>
    <m/>
  </r>
  <r>
    <s v="Fédération française des banques alimentaires"/>
    <s v="B.A. DE l'AIN"/>
    <s v="BA010@banquealimentaire.org"/>
    <s v="42307188500036"/>
    <m/>
    <n v="1"/>
    <x v="7"/>
    <s v="Action sociale sans hébergement n.c.a. (8899B)"/>
  </r>
  <r>
    <s v="Fédération française des banques alimentaires"/>
    <s v="1 rue Suzanne Valadon - 01000 BOURG-EN-BRESSE"/>
    <m/>
    <m/>
    <m/>
    <n v="1"/>
    <x v="7"/>
    <m/>
  </r>
  <r>
    <s v="Fédération Nationale des Paniers de la Mer"/>
    <s v="Le Panier de la mer 76"/>
    <s v="Association loi 1901"/>
    <s v="40328919200011"/>
    <s v="FECAMP"/>
    <n v="76400"/>
    <x v="6"/>
    <s v="Insertion"/>
  </r>
  <r>
    <s v="Fédération Nationale des Paniers de la Mer"/>
    <s v="Le Panier de la mer 62"/>
    <s v="Association loi 1901"/>
    <s v="44485057200025"/>
    <s v="Boulogne-sur-mer"/>
    <n v="62200"/>
    <x v="8"/>
    <s v="Insertion"/>
  </r>
  <r>
    <s v="Fédération Nationale des Paniers de la Mer"/>
    <s v="Le Panier de la mer Bretagne Sud"/>
    <s v="Association loi 1901"/>
    <s v="44893768000040"/>
    <s v="Lorient"/>
    <n v="56100"/>
    <x v="10"/>
    <s v="Insertion"/>
  </r>
  <r>
    <s v="Fédération Nationale des Paniers de la Mer"/>
    <s v="Le Panier de la mer 35"/>
    <s v="Association loi 1901"/>
    <s v="38211466800025"/>
    <s v="Saint Malo"/>
    <n v="35400"/>
    <x v="10"/>
    <s v="Insertion"/>
  </r>
  <r>
    <s v="Fédération Nationale des Paniers de la Mer"/>
    <s v="Fédération Nationale des Paniers de la Mer"/>
    <s v="Association loi 1901"/>
    <s v="50990722600039"/>
    <s v="Plonéour Lanvern"/>
    <n v="29720"/>
    <x v="10"/>
    <s v="Insertion"/>
  </r>
  <r>
    <s v="FONDATION LE REFUGE"/>
    <s v="DELEGATION LE REFUGE REUNION"/>
    <s v="FONDATION"/>
    <n v="449631035"/>
    <s v="SAINT DENIS"/>
    <n v="97400"/>
    <x v="16"/>
    <s v="STRUCTURE D'HEBERGEMENT"/>
  </r>
  <r>
    <s v="FONDATION LE REFUGE"/>
    <s v="DELEGATION LE REFUGE GUYANE"/>
    <s v="FONDATION"/>
    <n v="449631035"/>
    <s v="CAYENNE"/>
    <n v="97300"/>
    <x v="17"/>
    <s v="STRUCTURE D'HEBERGEMENT"/>
  </r>
  <r>
    <s v="FONDATION LE REFUGE"/>
    <s v="DELEGATION LE REFUGE ALFORTVILLE"/>
    <s v="FONDATION"/>
    <n v="449631035"/>
    <s v="ALFORTVILLE"/>
    <n v="94140"/>
    <x v="0"/>
    <s v="STRUCTURE D'HEBERGEMENT"/>
  </r>
  <r>
    <s v="FONDATION LE REFUGE"/>
    <s v="DELEGATION LE REFUGE AVIGNON"/>
    <s v="FONDATION"/>
    <n v="449631035"/>
    <s v="AVIGNON"/>
    <n v="84000"/>
    <x v="5"/>
    <s v="STRUCTURE D'HEBERGEMENT"/>
  </r>
  <r>
    <s v="FONDATION LE REFUGE"/>
    <s v="ANTENNE RELAIS SEINE-ET-MARNE"/>
    <s v="FONDATION"/>
    <n v="449631035"/>
    <s v="DAMMARIE LES LYS"/>
    <n v="77190"/>
    <x v="0"/>
    <s v="STRUCTURE D'HEBERGEMENT"/>
  </r>
  <r>
    <s v="FONDATION LE REFUGE"/>
    <s v="DELEGATION LE REFUGE LE HAVRE"/>
    <s v="FONDATION"/>
    <n v="449631035"/>
    <s v="LE HAVRE"/>
    <n v="76600"/>
    <x v="6"/>
    <s v="STRUCTURE D'HEBERGEMENT"/>
  </r>
  <r>
    <s v="FONDATION LE REFUGE"/>
    <s v="DELEGATION LE REFUGE PARIS"/>
    <s v="FONDATION"/>
    <n v="449631035"/>
    <s v="PARIS"/>
    <n v="75011"/>
    <x v="0"/>
    <s v="STRUCTURE D'HEBERGEMENT"/>
  </r>
  <r>
    <s v="FONDATION LE REFUGE"/>
    <s v="DELEGATION LE REFUGE LYON"/>
    <s v="FONDATION"/>
    <n v="449631035"/>
    <s v="LYON"/>
    <n v="69009"/>
    <x v="7"/>
    <s v="STRUCTURE D'HEBERGEMENT"/>
  </r>
  <r>
    <s v="FONDATION LE REFUGE"/>
    <s v="DELEGATION LE REFUGE STRASBOURG"/>
    <s v="FONDATION"/>
    <n v="449631035"/>
    <s v="STRASBOURG"/>
    <n v="67000"/>
    <x v="9"/>
    <s v="STRUCTURE D'HEBERGEMENT"/>
  </r>
  <r>
    <s v="FONDATION LE REFUGE"/>
    <s v="DELEGATION LE REFUGE PERPIGNAN"/>
    <s v="FONDATION"/>
    <n v="449631035"/>
    <s v="PERPIGNAN"/>
    <n v="66000"/>
    <x v="2"/>
    <s v="STRUCTURE D'HEBERGEMENT"/>
  </r>
  <r>
    <s v="FONDATION LE REFUGE"/>
    <s v="DELEGATION LE REFUGE LILLE"/>
    <s v="FONDATION"/>
    <n v="449631035"/>
    <s v="LILLE"/>
    <n v="59000"/>
    <x v="8"/>
    <s v="STRUCTURE D'HEBERGEMENT"/>
  </r>
  <r>
    <s v="FONDATION LE REFUGE"/>
    <s v="DELEGATION LE REFUGE ANGERS"/>
    <s v="FONDATION"/>
    <n v="449631035"/>
    <s v="ANGERS"/>
    <n v="49100"/>
    <x v="1"/>
    <s v="STRUCTURE D'HEBERGEMENT"/>
  </r>
  <r>
    <s v="FONDATION LE REFUGE"/>
    <s v="DISPOSITIF EXPERIMENTAL NATIONAL D'HEBERGEMENT"/>
    <s v="FONDATION"/>
    <n v="449631035"/>
    <s v="ANGERS"/>
    <n v="49100"/>
    <x v="1"/>
    <s v="STRUCTURE D'HEBERGEMENT"/>
  </r>
  <r>
    <s v="FONDATION LE REFUGE"/>
    <s v="ANTENNE RELAIS LOIRE"/>
    <s v="FONDATION"/>
    <n v="449631035"/>
    <s v="SAINT-ETIENNE"/>
    <n v="42100"/>
    <x v="7"/>
    <s v="STRUCTURE D'HEBERGEMENT"/>
  </r>
  <r>
    <s v="FONDATION LE REFUGE"/>
    <s v="DELEGATION LE REFUGE GRENOBLE"/>
    <s v="FONDATION"/>
    <n v="449631035"/>
    <s v="GRENOBLE"/>
    <n v="38000"/>
    <x v="7"/>
    <s v="STRUCTURE D'HEBERGEMENT"/>
  </r>
  <r>
    <s v="FONDATION LE REFUGE"/>
    <s v="DELEGATION LE REFUGE RENNES"/>
    <s v="FONDATION"/>
    <n v="449631035"/>
    <s v="RENNES"/>
    <n v="35000"/>
    <x v="10"/>
    <s v="STRUCTURE D'HEBERGEMENT"/>
  </r>
  <r>
    <s v="FONDATION LE REFUGE"/>
    <s v="DELEGATION LE REFUGE MONTPELLIER"/>
    <s v="FONDATION"/>
    <n v="449631035"/>
    <s v="MONTPELLIER"/>
    <n v="34000"/>
    <x v="2"/>
    <s v="STRUCTURE D'HEBERGEMENT"/>
  </r>
  <r>
    <s v="FONDATION LE REFUGE"/>
    <s v="DELEGATION LE REFUGE BORDEAUX"/>
    <s v="FONDATION"/>
    <n v="449631035"/>
    <s v="BORDEAUX"/>
    <n v="33000"/>
    <x v="3"/>
    <s v="STRUCTURE D'HEBERGEMENT"/>
  </r>
  <r>
    <s v="FONDATION LE REFUGE"/>
    <s v="DELEGATION LE REFUGE TOULOUSE"/>
    <s v="FONDATION"/>
    <n v="449631035"/>
    <s v="TOULOUSE"/>
    <n v="31033"/>
    <x v="2"/>
    <s v="STRUCTURE D'HEBERGEMENT"/>
  </r>
  <r>
    <s v="FONDATION LE REFUGE"/>
    <s v="LIEU DE VIE ET D'ACCUEIL"/>
    <s v="FONDATION"/>
    <n v="449631035"/>
    <s v="AUJARGUES"/>
    <n v="30250"/>
    <x v="2"/>
    <s v="STRUCTURE D'HEBERGEMENT"/>
  </r>
  <r>
    <s v="FONDATION LE REFUGE"/>
    <s v="DELEGATION LE REFUGE BESANCON"/>
    <s v="FONDATION"/>
    <n v="449631035"/>
    <s v="BESANCON"/>
    <n v="25000"/>
    <x v="11"/>
    <s v="STRUCTURE D'HEBERGEMENT"/>
  </r>
  <r>
    <s v="FONDATION LE REFUGE"/>
    <s v="DELEGATION LE REFUGE MARSEILLE"/>
    <s v="FONDATION"/>
    <n v="449631035"/>
    <s v="MARSEILLE"/>
    <n v="13006"/>
    <x v="5"/>
    <s v="STRUCTURE D'HEBERGEMENT"/>
  </r>
  <r>
    <s v="FONDATION LE REFUGE"/>
    <s v="DELEGATION LE REFUGE NICE"/>
    <s v="FONDATION"/>
    <n v="449631035"/>
    <s v="NICE"/>
    <n v="6000"/>
    <x v="5"/>
    <s v="STRUCTURE D'HEBERGEMENT"/>
  </r>
  <r>
    <s v="Imagine84"/>
    <s v="Les Jardins de la Méditerranée-Imagine84"/>
    <s v="Association"/>
    <n v="83134457700026"/>
    <s v="Avignon"/>
    <n v="84000"/>
    <x v="5"/>
    <s v="Atelier/Chantier D'Insertion"/>
  </r>
  <r>
    <s v="Imagine84"/>
    <s v="Les BAS - Imagine 84"/>
    <s v="Association"/>
    <n v="83079344400019"/>
    <s v="Avignon"/>
    <n v="84000"/>
    <x v="5"/>
    <s v="Aide Alimentaire"/>
  </r>
  <r>
    <s v="LES RESTAURANTS DU CŒUR"/>
    <s v="VAL D'OISE"/>
    <s v="distributeur"/>
    <n v="42354679500042"/>
    <s v="ARGENTEUIL"/>
    <n v="95100"/>
    <x v="0"/>
    <m/>
  </r>
  <r>
    <s v="LES RESTAURANTS DU CŒUR"/>
    <s v="VAL-DE-MARNE"/>
    <s v="distributeur"/>
    <n v="42371014400043"/>
    <s v="VITRY SUR SEINE"/>
    <n v="94400"/>
    <x v="0"/>
    <m/>
  </r>
  <r>
    <s v="LES RESTAURANTS DU CŒUR"/>
    <s v="Entrepôt Est-Francilien"/>
    <s v="distributeur"/>
    <n v="53224951300021"/>
    <s v="RUNGIS"/>
    <n v="94150"/>
    <x v="0"/>
    <m/>
  </r>
  <r>
    <s v="LES RESTAURANTS DU CŒUR"/>
    <s v="SEINE-SAINT-DENIS"/>
    <s v="distributeur"/>
    <n v="42004126100033"/>
    <s v="VILLEPINTE"/>
    <n v="93420"/>
    <x v="0"/>
    <m/>
  </r>
  <r>
    <s v="LES RESTAURANTS DU CŒUR"/>
    <s v="HAUTS-DE-SEINE"/>
    <s v="distributeur"/>
    <n v="42388576300031"/>
    <s v="Boulogne Billancourt"/>
    <n v="92100"/>
    <x v="0"/>
    <m/>
  </r>
  <r>
    <s v="LES RESTAURANTS DU CŒUR"/>
    <s v="ESSONNE"/>
    <s v="distributeur"/>
    <n v="42415871500021"/>
    <s v="COURCOURONNES"/>
    <n v="91080"/>
    <x v="0"/>
    <m/>
  </r>
  <r>
    <s v="LES RESTAURANTS DU CŒUR"/>
    <s v="TERRITOIRE DE BELFORT"/>
    <s v="distributeur"/>
    <n v="79070543800014"/>
    <s v="BELFORT"/>
    <n v="90000"/>
    <x v="11"/>
    <m/>
  </r>
  <r>
    <s v="LES RESTAURANTS DU CŒUR"/>
    <s v="YONNE"/>
    <s v="distributeur"/>
    <n v="39336934300032"/>
    <s v="APPOIGNY"/>
    <n v="89380"/>
    <x v="11"/>
    <m/>
  </r>
  <r>
    <s v="LES RESTAURANTS DU CŒUR"/>
    <s v="VOSGES"/>
    <s v="distributeur"/>
    <n v="38867791600016"/>
    <s v="EPINAL "/>
    <n v="88000"/>
    <x v="9"/>
    <m/>
  </r>
  <r>
    <s v="LES RESTAURANTS DU CŒUR"/>
    <s v="HAUTE-VIENNE"/>
    <s v="distributeur"/>
    <n v="38086524600066"/>
    <s v="FEYTIAT"/>
    <n v="87220"/>
    <x v="3"/>
    <m/>
  </r>
  <r>
    <s v="LES RESTAURANTS DU CŒUR"/>
    <s v="VIENNE"/>
    <s v="distributeur"/>
    <n v="38436683700035"/>
    <s v="POITIERS"/>
    <n v="86000"/>
    <x v="3"/>
    <m/>
  </r>
  <r>
    <s v="LES RESTAURANTS DU CŒUR"/>
    <s v="VENDEE"/>
    <s v="distributeur"/>
    <n v="51767309100016"/>
    <s v="MOUILLERON LE CAPTIF"/>
    <n v="85000"/>
    <x v="1"/>
    <m/>
  </r>
  <r>
    <s v="LES RESTAURANTS DU CŒUR"/>
    <s v="VAUCLUSE"/>
    <s v="distributeur"/>
    <n v="38029127800030"/>
    <s v="AVIGNON"/>
    <n v="84000"/>
    <x v="5"/>
    <m/>
  </r>
  <r>
    <s v="LES RESTAURANTS DU CŒUR"/>
    <s v="VAR"/>
    <s v="distributeur"/>
    <n v="41426956300030"/>
    <s v="La Garde"/>
    <n v="83130"/>
    <x v="5"/>
    <m/>
  </r>
  <r>
    <s v="LES RESTAURANTS DU CŒUR"/>
    <s v="TARN-ET-GARONNE"/>
    <s v="distributeur"/>
    <n v="37956357000025"/>
    <s v="MONTAUBAN"/>
    <n v="82000"/>
    <x v="2"/>
    <m/>
  </r>
  <r>
    <s v="LES RESTAURANTS DU CŒUR"/>
    <s v="TARN"/>
    <s v="distributeur"/>
    <n v="44141187300033"/>
    <s v="BLAYE LES MINES"/>
    <n v="81400"/>
    <x v="2"/>
    <m/>
  </r>
  <r>
    <s v="LES RESTAURANTS DU CŒUR"/>
    <s v="SOMME"/>
    <s v="distributeur"/>
    <n v="38062288600014"/>
    <s v="AMIENS"/>
    <n v="80090"/>
    <x v="8"/>
    <m/>
  </r>
  <r>
    <s v="LES RESTAURANTS DU CŒUR"/>
    <s v="DEUX-SEVRES"/>
    <s v="distributeur"/>
    <n v="38156190100038"/>
    <s v="NIORT"/>
    <n v="79000"/>
    <x v="3"/>
    <m/>
  </r>
  <r>
    <s v="LES RESTAURANTS DU CŒUR"/>
    <s v="YVELINES"/>
    <s v="distributeur"/>
    <n v="41980298800024"/>
    <s v="LES CLAYES SOUS BOIS"/>
    <n v="78340"/>
    <x v="0"/>
    <m/>
  </r>
  <r>
    <s v="LES RESTAURANTS DU CŒUR"/>
    <s v="SEINE-ET-MARNE"/>
    <s v="distributeur"/>
    <n v="42309530600035"/>
    <s v="VAUX LE PENIL"/>
    <n v="77000"/>
    <x v="0"/>
    <m/>
  </r>
  <r>
    <s v="LES RESTAURANTS DU CŒUR"/>
    <s v="SEINE-MARITIME - Littoral"/>
    <s v="distributeur"/>
    <n v="39417174800020"/>
    <s v="LE HAVRE"/>
    <n v="76600"/>
    <x v="6"/>
    <m/>
  </r>
  <r>
    <s v="LES RESTAURANTS DU CŒUR"/>
    <s v="SEINE-MARITIME - Rouen"/>
    <s v="distributeur"/>
    <n v="34477005200027"/>
    <s v="ROUEN"/>
    <n v="76100"/>
    <x v="6"/>
    <m/>
  </r>
  <r>
    <s v="LES RESTAURANTS DU CŒUR"/>
    <s v="PARIS"/>
    <s v="distributeur"/>
    <n v="42334329200011"/>
    <s v="PARIS"/>
    <n v="75010"/>
    <x v="0"/>
    <m/>
  </r>
  <r>
    <s v="LES RESTAURANTS DU CŒUR"/>
    <s v="TREMPLINS DU COEUR"/>
    <s v="distributeur"/>
    <n v="53353197600017"/>
    <s v="PARIS"/>
    <n v="75009"/>
    <x v="0"/>
    <m/>
  </r>
  <r>
    <s v="LES RESTAURANTS DU CŒUR"/>
    <s v="PARIS PENICHE DU COEUR"/>
    <s v="distributeur"/>
    <n v="39886970100043"/>
    <s v="PARIS"/>
    <n v="75005"/>
    <x v="0"/>
    <m/>
  </r>
  <r>
    <s v="LES RESTAURANTS DU CŒUR"/>
    <s v="HAUTE-SAVOIE"/>
    <s v="distributeur"/>
    <n v="39761829900051"/>
    <s v="PRINGY"/>
    <n v="74370"/>
    <x v="7"/>
    <m/>
  </r>
  <r>
    <s v="LES RESTAURANTS DU CŒUR"/>
    <s v="Maison Coluche"/>
    <s v="distributeur"/>
    <n v="51164799200029"/>
    <s v="AMBILLY"/>
    <n v="74100"/>
    <x v="7"/>
    <m/>
  </r>
  <r>
    <s v="LES RESTAURANTS DU CŒUR"/>
    <s v="SAVOIE"/>
    <s v="distributeur"/>
    <n v="40436377200033"/>
    <s v="CHAMBERY"/>
    <n v="73000"/>
    <x v="7"/>
    <m/>
  </r>
  <r>
    <s v="LES RESTAURANTS DU CŒUR"/>
    <s v="SARTHE"/>
    <s v="distributeur"/>
    <n v="39445570300014"/>
    <s v="COULAINES"/>
    <n v="72190"/>
    <x v="1"/>
    <m/>
  </r>
  <r>
    <s v="LES RESTAURANTS DU CŒUR"/>
    <s v="SAONE-ET-LOIRE"/>
    <s v="distributeur"/>
    <n v="38150897700059"/>
    <s v="MONTCHANIN"/>
    <n v="71210"/>
    <x v="11"/>
    <m/>
  </r>
  <r>
    <s v="LES RESTAURANTS DU CŒUR"/>
    <s v="HAUTE-SAONE"/>
    <s v="distributeur"/>
    <n v="39471928000023"/>
    <s v="VESOUL"/>
    <n v="70000"/>
    <x v="11"/>
    <m/>
  </r>
  <r>
    <s v="LES RESTAURANTS DU CŒUR"/>
    <s v="RHONE"/>
    <s v="distributeur"/>
    <n v="42180451900021"/>
    <s v="LYON"/>
    <n v="69008"/>
    <x v="7"/>
    <m/>
  </r>
  <r>
    <s v="LES RESTAURANTS DU CŒUR"/>
    <s v="HAUT-RHIN"/>
    <s v="distributeur"/>
    <n v="33986341700376"/>
    <s v="ILLZACH"/>
    <n v="68110"/>
    <x v="9"/>
    <m/>
  </r>
  <r>
    <s v="LES RESTAURANTS DU CŒUR"/>
    <s v="BAS-RHIN"/>
    <s v="distributeur"/>
    <n v="38917345100045"/>
    <s v="STRASBOURG"/>
    <n v="67100"/>
    <x v="9"/>
    <m/>
  </r>
  <r>
    <s v="LES RESTAURANTS DU CŒUR"/>
    <s v="PYRENEES ORIENTALES"/>
    <s v="distributeur"/>
    <n v="41874039500037"/>
    <s v="PERPIGNAN"/>
    <n v="66000"/>
    <x v="2"/>
    <m/>
  </r>
  <r>
    <s v="LES RESTAURANTS DU CŒUR"/>
    <s v="HAUTES-PYRENEES"/>
    <s v="distributeur"/>
    <n v="38249554700020"/>
    <s v="SEMEAC"/>
    <n v="65600"/>
    <x v="2"/>
    <m/>
  </r>
  <r>
    <s v="LES RESTAURANTS DU CŒUR"/>
    <s v="PYRENEES-ATLANTIQUES"/>
    <s v="distributeur"/>
    <n v="38349242800016"/>
    <s v="PAU"/>
    <n v="64000"/>
    <x v="3"/>
    <m/>
  </r>
  <r>
    <s v="LES RESTAURANTS DU CŒUR"/>
    <s v="PUY-DE-DOME"/>
    <s v="distributeur"/>
    <n v="34415801900093"/>
    <s v="CLERMONT FERRAND"/>
    <n v="63000"/>
    <x v="7"/>
    <m/>
  </r>
  <r>
    <s v="LES RESTAURANTS DU CŒUR"/>
    <s v="PAS DE CALAIS - Littoral"/>
    <s v="distributeur"/>
    <n v="75315865800017"/>
    <s v="ETAPLES SUR MER"/>
    <n v="62630"/>
    <x v="8"/>
    <m/>
  </r>
  <r>
    <s v="LES RESTAURANTS DU CŒUR"/>
    <s v="PAS DE CALAIS  - Lens"/>
    <s v="distributeur"/>
    <n v="38057285900060"/>
    <s v="LENS"/>
    <n v="62300"/>
    <x v="8"/>
    <m/>
  </r>
  <r>
    <s v="LES RESTAURANTS DU CŒUR"/>
    <s v="PAS DE CALAIS - Insertion"/>
    <s v="distributeur"/>
    <n v="79779890700011"/>
    <s v="BEAURAINS"/>
    <n v="62217"/>
    <x v="8"/>
    <m/>
  </r>
  <r>
    <s v="LES RESTAURANTS DU CŒUR"/>
    <s v="PAS DE CALAIS  - Arras"/>
    <s v="distributeur"/>
    <n v="74984570700019"/>
    <s v="DAINVILLE"/>
    <n v="62000"/>
    <x v="8"/>
    <m/>
  </r>
  <r>
    <s v="LES RESTAURANTS DU CŒUR"/>
    <s v="ORNE"/>
    <s v="distributeur"/>
    <n v="43194670600048"/>
    <s v="ALENCON"/>
    <n v="61000"/>
    <x v="6"/>
    <m/>
  </r>
  <r>
    <s v="LES RESTAURANTS DU CŒUR"/>
    <s v="OISE"/>
    <s v="distributeur"/>
    <n v="40428957100030"/>
    <s v="MOUY"/>
    <n v="60250"/>
    <x v="8"/>
    <m/>
  </r>
  <r>
    <s v="LES RESTAURANTS DU CŒUR"/>
    <s v="NORD - Valenciennes"/>
    <s v="distributeur"/>
    <n v="38470006800032"/>
    <s v="RAISMES"/>
    <n v="59590"/>
    <x v="8"/>
    <m/>
  </r>
  <r>
    <s v="LES RESTAURANTS DU CŒUR"/>
    <s v="NORD - Lille"/>
    <s v="distributeur"/>
    <n v="33986341700035"/>
    <s v="WATTRELOS"/>
    <n v="59150"/>
    <x v="8"/>
    <m/>
  </r>
  <r>
    <s v="LES RESTAURANTS DU CŒUR"/>
    <s v="NORD - Dunkerque"/>
    <s v="distributeur"/>
    <n v="41485435600014"/>
    <s v="DUNKERQUE"/>
    <n v="59140"/>
    <x v="8"/>
    <m/>
  </r>
  <r>
    <s v="LES RESTAURANTS DU CŒUR"/>
    <s v="NORD - Maubeuge"/>
    <s v="distributeur"/>
    <n v="42032222400015"/>
    <s v="ROUSIES"/>
    <n v="59131"/>
    <x v="8"/>
    <m/>
  </r>
  <r>
    <s v="LES RESTAURANTS DU CŒUR"/>
    <s v="NIEVRE"/>
    <s v="distributeur"/>
    <n v="53356809300017"/>
    <s v="NEVERS"/>
    <n v="58000"/>
    <x v="11"/>
    <m/>
  </r>
  <r>
    <s v="LES RESTAURANTS DU CŒUR"/>
    <s v="MOSELLE  Ouest"/>
    <s v="distributeur"/>
    <n v="40007135300025"/>
    <s v="AUGNY"/>
    <n v="57685"/>
    <x v="9"/>
    <m/>
  </r>
  <r>
    <s v="LES RESTAURANTS DU CŒUR"/>
    <s v="MOSELLE Est"/>
    <s v="distributeur"/>
    <n v="48394775000020"/>
    <s v="FORBACH"/>
    <n v="57600"/>
    <x v="9"/>
    <m/>
  </r>
  <r>
    <s v="LES RESTAURANTS DU CŒUR"/>
    <s v="MOSELLE Insertion"/>
    <s v="distributeur"/>
    <n v="48394775000012"/>
    <s v="SCHORBACH"/>
    <n v="57230"/>
    <x v="9"/>
    <m/>
  </r>
  <r>
    <s v="LES RESTAURANTS DU CŒUR"/>
    <s v="MORBIHAN"/>
    <s v="distributeur"/>
    <n v="38942772500020"/>
    <s v="VANNES"/>
    <n v="56000"/>
    <x v="10"/>
    <m/>
  </r>
  <r>
    <s v="LES RESTAURANTS DU CŒUR"/>
    <s v="MEUSE"/>
    <s v="distributeur"/>
    <n v="40012127300017"/>
    <s v="BAR LE DUC"/>
    <n v="55000"/>
    <x v="9"/>
    <m/>
  </r>
  <r>
    <s v="LES RESTAURANTS DU CŒUR"/>
    <s v="MEURTHE-ET-MOSELLE"/>
    <s v="distributeur"/>
    <n v="39139091100025"/>
    <s v="VANDOEUVRE LES NANCY"/>
    <n v="54500"/>
    <x v="9"/>
    <m/>
  </r>
  <r>
    <s v="LES RESTAURANTS DU CŒUR"/>
    <s v="MAYENNE"/>
    <s v="distributeur"/>
    <n v="53902716900017"/>
    <s v="LAVAL"/>
    <n v="53000"/>
    <x v="1"/>
    <m/>
  </r>
  <r>
    <s v="LES RESTAURANTS DU CŒUR"/>
    <s v="HAUTE-MARNE"/>
    <s v="distributeur"/>
    <n v="43968776500065"/>
    <s v="CHAUMONT "/>
    <n v="52000"/>
    <x v="9"/>
    <m/>
  </r>
  <r>
    <s v="LES RESTAURANTS DU CŒUR"/>
    <s v="MARNE"/>
    <s v="distributeur"/>
    <n v="37790397600019"/>
    <s v="REIMS"/>
    <n v="51100"/>
    <x v="9"/>
    <m/>
  </r>
  <r>
    <s v="LES RESTAURANTS DU CŒUR"/>
    <s v="MANCHE"/>
    <s v="distributeur"/>
    <n v="43027098300041"/>
    <s v="SAINT-LÔ"/>
    <n v="50000"/>
    <x v="6"/>
    <m/>
  </r>
  <r>
    <s v="LES RESTAURANTS DU CŒUR"/>
    <s v="MAINE-ET-LOIRE"/>
    <s v="distributeur"/>
    <n v="40046135600091"/>
    <s v="ST BARTHELEMY D'ANJOU"/>
    <n v="49124"/>
    <x v="1"/>
    <m/>
  </r>
  <r>
    <s v="LES RESTAURANTS DU CŒUR"/>
    <s v="LOZERE"/>
    <s v="distributeur"/>
    <n v="43254053200012"/>
    <s v="MENDE"/>
    <n v="48000"/>
    <x v="2"/>
    <m/>
  </r>
  <r>
    <s v="LES RESTAURANTS DU CŒUR"/>
    <s v="LOT-ET-GARONNE"/>
    <s v="distributeur"/>
    <n v="38973714900044"/>
    <s v="BON ENCONTRE"/>
    <n v="47240"/>
    <x v="3"/>
    <m/>
  </r>
  <r>
    <s v="LES RESTAURANTS DU CŒUR"/>
    <s v="LOT-ET-GARONNE Petite Ruche"/>
    <s v="distributeur"/>
    <n v="43441386000033"/>
    <s v="AGEN"/>
    <n v="47000"/>
    <x v="3"/>
    <m/>
  </r>
  <r>
    <s v="LES RESTAURANTS DU CŒUR"/>
    <s v="LOT"/>
    <s v="distributeur"/>
    <n v="38391002300027"/>
    <s v="CAHORS"/>
    <n v="46000"/>
    <x v="2"/>
    <m/>
  </r>
  <r>
    <s v="LES RESTAURANTS DU CŒUR"/>
    <s v="LOIRET"/>
    <s v="distributeur"/>
    <n v="37819599400041"/>
    <s v="INGRE"/>
    <n v="45140"/>
    <x v="4"/>
    <m/>
  </r>
  <r>
    <s v="LES RESTAURANTS DU CŒUR"/>
    <s v="LOIRE-ATLANTIQUE"/>
    <s v="distributeur"/>
    <n v="37907439600027"/>
    <s v="NANTES "/>
    <n v="44035"/>
    <x v="1"/>
    <m/>
  </r>
  <r>
    <s v="LES RESTAURANTS DU CŒUR"/>
    <s v="HAUTE LOIRE"/>
    <s v="distributeur"/>
    <n v="34381127900078"/>
    <s v="LE PUY EN VELAY"/>
    <n v="43000"/>
    <x v="7"/>
    <m/>
  </r>
  <r>
    <s v="LES RESTAURANTS DU CŒUR"/>
    <s v="LOIRE"/>
    <s v="distributeur"/>
    <n v="38479145500056"/>
    <s v="SAINT ETIENNE"/>
    <n v="42000"/>
    <x v="7"/>
    <m/>
  </r>
  <r>
    <s v="LES RESTAURANTS DU CŒUR"/>
    <s v="LOIR-ET-CHER"/>
    <s v="distributeur"/>
    <n v="48780457700020"/>
    <s v="BLOIS"/>
    <n v="41000"/>
    <x v="4"/>
    <m/>
  </r>
  <r>
    <s v="LES RESTAURANTS DU CŒUR"/>
    <s v="LOIR-ET-CHER Petite Ruche"/>
    <s v="distributeur"/>
    <n v="43229753900012"/>
    <s v="BLOIS"/>
    <n v="41000"/>
    <x v="4"/>
    <m/>
  </r>
  <r>
    <s v="LES RESTAURANTS DU CŒUR"/>
    <s v="LANDES"/>
    <s v="distributeur"/>
    <n v="38058360900033"/>
    <s v="ST PERDON"/>
    <n v="40090"/>
    <x v="3"/>
    <m/>
  </r>
  <r>
    <s v="LES RESTAURANTS DU CŒUR"/>
    <s v="JURA"/>
    <s v="distributeur"/>
    <n v="40015270800030"/>
    <s v="CHAMPAGNOLE"/>
    <n v="39300"/>
    <x v="11"/>
    <m/>
  </r>
  <r>
    <s v="LES RESTAURANTS DU CŒUR"/>
    <s v="ISERE"/>
    <s v="distributeur"/>
    <n v="39754003000038"/>
    <s v="SAINT MARTIN LE VINOUX"/>
    <n v="38950"/>
    <x v="7"/>
    <m/>
  </r>
  <r>
    <s v="LES RESTAURANTS DU CŒUR"/>
    <s v="ISERE Val d'Akor"/>
    <s v="distributeur"/>
    <n v="48168070000012"/>
    <s v="SAINT SEBASTIEN"/>
    <n v="38710"/>
    <x v="7"/>
    <m/>
  </r>
  <r>
    <s v="LES RESTAURANTS DU CŒUR"/>
    <s v="INDRE-ET-LOIRE"/>
    <s v="distributeur"/>
    <n v="40173208600038"/>
    <s v="TOURS"/>
    <n v="37000"/>
    <x v="4"/>
    <m/>
  </r>
  <r>
    <s v="LES RESTAURANTS DU CŒUR"/>
    <s v="INDRE"/>
    <s v="distributeur"/>
    <n v="37996518900044"/>
    <s v="CHATEAUROUX"/>
    <n v="36000"/>
    <x v="4"/>
    <m/>
  </r>
  <r>
    <s v="LES RESTAURANTS DU CŒUR"/>
    <s v="ILLE-ET-VILAINE"/>
    <s v="distributeur"/>
    <n v="38008597700045"/>
    <s v="RENNES"/>
    <n v="35000"/>
    <x v="10"/>
    <m/>
  </r>
  <r>
    <s v="LES RESTAURANTS DU CŒUR"/>
    <s v="HERAULT"/>
    <s v="distributeur"/>
    <n v="40486777200026"/>
    <s v="VENDARGUES"/>
    <n v="34740"/>
    <x v="2"/>
    <m/>
  </r>
  <r>
    <s v="LES RESTAURANTS DU CŒUR"/>
    <s v="GIRONDE"/>
    <s v="distributeur"/>
    <n v="37954994200025"/>
    <s v="BRUGES"/>
    <n v="33520"/>
    <x v="3"/>
    <m/>
  </r>
  <r>
    <s v="LES RESTAURANTS DU CŒUR"/>
    <s v="GERS"/>
    <s v="distributeur"/>
    <n v="42823872900027"/>
    <s v="AUCH"/>
    <n v="32000"/>
    <x v="2"/>
    <m/>
  </r>
  <r>
    <s v="LES RESTAURANTS DU CŒUR"/>
    <s v="HAUTE-GARONNE"/>
    <s v="distributeur"/>
    <n v="38153384300045"/>
    <s v="TOULOUSE"/>
    <n v="31200"/>
    <x v="2"/>
    <m/>
  </r>
  <r>
    <s v="LES RESTAURANTS DU CŒUR"/>
    <s v="GARD"/>
    <s v="distributeur"/>
    <n v="79236861500029"/>
    <s v="NIMES"/>
    <n v="30000"/>
    <x v="2"/>
    <m/>
  </r>
  <r>
    <s v="LES RESTAURANTS DU CŒUR"/>
    <s v="FINISTERE"/>
    <s v="distributeur"/>
    <n v="38973368400051"/>
    <s v="SAINT SEGAL"/>
    <n v="29590"/>
    <x v="10"/>
    <m/>
  </r>
  <r>
    <s v="LES RESTAURANTS DU CŒUR"/>
    <s v="EURE-ET-LOIR"/>
    <s v="distributeur"/>
    <n v="48411396400031"/>
    <s v="LUCE"/>
    <n v="28110"/>
    <x v="4"/>
    <m/>
  </r>
  <r>
    <s v="LES RESTAURANTS DU CŒUR"/>
    <s v="EURE"/>
    <s v="distributeur"/>
    <n v="39011774500070"/>
    <s v="GRAVIGNY"/>
    <n v="27930"/>
    <x v="6"/>
    <m/>
  </r>
  <r>
    <s v="LES RESTAURANTS DU CŒUR"/>
    <s v="DROME"/>
    <s v="distributeur"/>
    <n v="41843179700012"/>
    <s v="VALENCE"/>
    <n v="26000"/>
    <x v="7"/>
    <m/>
  </r>
  <r>
    <s v="LES RESTAURANTS DU CŒUR"/>
    <s v="DROME Insertion"/>
    <s v="distributeur"/>
    <n v="41472898000031"/>
    <s v="VALENCE"/>
    <n v="26000"/>
    <x v="7"/>
    <m/>
  </r>
  <r>
    <s v="LES RESTAURANTS DU CŒUR"/>
    <s v="DOUBS"/>
    <s v="distributeur"/>
    <n v="38342681400026"/>
    <s v="MISEREY SALINES"/>
    <n v="25480"/>
    <x v="11"/>
    <m/>
  </r>
  <r>
    <s v="LES RESTAURANTS DU CŒUR"/>
    <s v="DORDOGNE"/>
    <s v="distributeur"/>
    <n v="39339714600043"/>
    <s v="COULOUNIEIX-CHAMIERS"/>
    <n v="24660"/>
    <x v="3"/>
    <m/>
  </r>
  <r>
    <s v="LES RESTAURANTS DU CŒUR"/>
    <s v="CREUSE"/>
    <s v="distributeur"/>
    <n v="43299059600012"/>
    <s v="ST SULPICE LE GUERETOIS"/>
    <n v="23000"/>
    <x v="3"/>
    <m/>
  </r>
  <r>
    <s v="LES RESTAURANTS DU CŒUR"/>
    <s v="COTES-D'ARMOR Insertion"/>
    <s v="distributeur"/>
    <n v="39927533800016"/>
    <s v="Ploufragan"/>
    <n v="22440"/>
    <x v="10"/>
    <m/>
  </r>
  <r>
    <s v="LES RESTAURANTS DU CŒUR"/>
    <s v="COTES-D'ARMOR"/>
    <s v="distributeur"/>
    <n v="38349930800039"/>
    <s v="ST BRIEUC"/>
    <n v="22000"/>
    <x v="10"/>
    <m/>
  </r>
  <r>
    <s v="LES RESTAURANTS DU CŒUR"/>
    <s v="COTE-D'OR"/>
    <s v="distributeur"/>
    <n v="39081876300026"/>
    <s v="DIJON"/>
    <n v="21000"/>
    <x v="11"/>
    <m/>
  </r>
  <r>
    <s v="LES RESTAURANTS DU CŒUR"/>
    <s v="COTE-D'OR Insertion"/>
    <s v="distributeur"/>
    <n v="49430483500015"/>
    <s v="DIJON"/>
    <n v="21000"/>
    <x v="11"/>
    <m/>
  </r>
  <r>
    <s v="LES RESTAURANTS DU CŒUR"/>
    <s v="CORSE BASTIA"/>
    <s v="distributeur"/>
    <n v="40000139200028"/>
    <s v="BASTIA"/>
    <n v="20600"/>
    <x v="15"/>
    <m/>
  </r>
  <r>
    <s v="LES RESTAURANTS DU CŒUR"/>
    <s v="CORSE AJACCIO"/>
    <s v="distributeur"/>
    <n v="48968702000011"/>
    <s v="MEZZAVIA"/>
    <n v="20167"/>
    <x v="15"/>
    <m/>
  </r>
  <r>
    <s v="LES RESTAURANTS DU CŒUR"/>
    <s v="CORREZE"/>
    <s v="distributeur"/>
    <n v="42097164000024"/>
    <s v="MALEMORT sur Correze"/>
    <n v="19360"/>
    <x v="3"/>
    <m/>
  </r>
  <r>
    <s v="LES RESTAURANTS DU CŒUR"/>
    <s v="CHER"/>
    <s v="distributeur"/>
    <n v="47905627700052"/>
    <s v="SAINT DOULCHARD"/>
    <n v="18230"/>
    <x v="4"/>
    <m/>
  </r>
  <r>
    <s v="LES RESTAURANTS DU CŒUR"/>
    <s v="CHARENTE - MARITIME"/>
    <s v="distributeur"/>
    <n v="42481016600035"/>
    <s v="ASNIERES LA GIRAUD"/>
    <n v="17400"/>
    <x v="3"/>
    <m/>
  </r>
  <r>
    <s v="LES RESTAURANTS DU CŒUR"/>
    <s v="CHARENTE"/>
    <s v="distributeur"/>
    <n v="38057482200025"/>
    <s v="LA COURONNE"/>
    <n v="16400"/>
    <x v="3"/>
    <m/>
  </r>
  <r>
    <s v="LES RESTAURANTS DU CŒUR"/>
    <s v="CANTAL"/>
    <s v="distributeur"/>
    <n v="42109681900022"/>
    <s v="AURILLAC"/>
    <n v="15000"/>
    <x v="7"/>
    <m/>
  </r>
  <r>
    <s v="LES RESTAURANTS DU CŒUR"/>
    <s v="CALVADOS"/>
    <s v="distributeur"/>
    <n v="37822702900022"/>
    <s v="MONDEVILLE"/>
    <n v="14120"/>
    <x v="6"/>
    <m/>
  </r>
  <r>
    <s v="LES RESTAURANTS DU CŒUR"/>
    <s v="BOUCHES DU RHONE Insertion"/>
    <s v="distributeur"/>
    <n v="42455297400018"/>
    <s v="AUBAGNE"/>
    <n v="13400"/>
    <x v="5"/>
    <m/>
  </r>
  <r>
    <s v="LES RESTAURANTS DU CŒUR"/>
    <s v="BOUCHES DU RHONE"/>
    <s v="distributeur"/>
    <n v="52181031700029"/>
    <s v="MARSEILLE"/>
    <n v="13015"/>
    <x v="5"/>
    <m/>
  </r>
  <r>
    <s v="LES RESTAURANTS DU CŒUR"/>
    <s v="AVEYRON"/>
    <s v="distributeur"/>
    <n v="39201439500041"/>
    <s v="RODEZ"/>
    <n v="12000"/>
    <x v="2"/>
    <m/>
  </r>
  <r>
    <s v="LES RESTAURANTS DU CŒUR"/>
    <s v="AUDE"/>
    <s v="distributeur"/>
    <n v="40066042900046"/>
    <s v="CARCASSONNE"/>
    <n v="11000"/>
    <x v="2"/>
    <m/>
  </r>
  <r>
    <s v="LES RESTAURANTS DU CŒUR"/>
    <s v="AUBE"/>
    <s v="distributeur"/>
    <n v="38009103300031"/>
    <s v="TROYES"/>
    <n v="10000"/>
    <x v="9"/>
    <m/>
  </r>
  <r>
    <s v="LES RESTAURANTS DU CŒUR"/>
    <s v="ARIEGE"/>
    <s v="distributeur"/>
    <n v="38096794300065"/>
    <s v="VARILHES"/>
    <n v="9120"/>
    <x v="2"/>
    <m/>
  </r>
  <r>
    <s v="LES RESTAURANTS DU CŒUR"/>
    <s v="ARDENNES"/>
    <s v="distributeur"/>
    <n v="39272343300042"/>
    <s v="VILLERS SEMEUSE"/>
    <n v="8000"/>
    <x v="9"/>
    <m/>
  </r>
  <r>
    <s v="LES RESTAURANTS DU CŒUR"/>
    <s v="ARDECHE"/>
    <s v="distributeur"/>
    <n v="49265163300025"/>
    <s v="PRIVAS"/>
    <n v="7000"/>
    <x v="7"/>
    <m/>
  </r>
  <r>
    <s v="LES RESTAURANTS DU CŒUR"/>
    <s v="ALPES-MARITIMES"/>
    <s v="distributeur"/>
    <n v="41041210000027"/>
    <s v="CAGNES SUR MER"/>
    <n v="6800"/>
    <x v="5"/>
    <m/>
  </r>
  <r>
    <s v="LES RESTAURANTS DU CŒUR"/>
    <s v="HAUTES-ALPES"/>
    <s v="distributeur"/>
    <n v="48763050100020"/>
    <s v="TALLARD"/>
    <n v="5130"/>
    <x v="5"/>
    <m/>
  </r>
  <r>
    <s v="LES RESTAURANTS DU CŒUR"/>
    <s v="ALPES DE HAUTE-PROVENCE"/>
    <s v="distributeur"/>
    <n v="40955065400035"/>
    <s v="CHATEAU ARNOUX SAINT AUBAN"/>
    <n v="4160"/>
    <x v="5"/>
    <m/>
  </r>
  <r>
    <s v="LES RESTAURANTS DU CŒUR"/>
    <s v="ALLIER"/>
    <s v="distributeur"/>
    <n v="39926478700058"/>
    <s v="MONTLUCON"/>
    <n v="3100"/>
    <x v="7"/>
    <m/>
  </r>
  <r>
    <s v="LES RESTAURANTS DU CŒUR"/>
    <s v="AISNE"/>
    <s v="distributeur"/>
    <n v="38392033700052"/>
    <s v="LAON"/>
    <n v="2000"/>
    <x v="8"/>
    <m/>
  </r>
  <r>
    <s v="LES RESTAURANTS DU CŒUR"/>
    <s v="AISNE INSERTION"/>
    <s v="distributeur"/>
    <n v="39952741500018"/>
    <s v="AULNOIS SOUS LAON"/>
    <n v="2000"/>
    <x v="8"/>
    <m/>
  </r>
  <r>
    <s v="LES RESTAURANTS DU CŒUR"/>
    <s v="AIN"/>
    <s v="distributeur"/>
    <n v="42919265100033"/>
    <s v="BOURG EN BRESSE"/>
    <n v="1000"/>
    <x v="16"/>
    <m/>
  </r>
  <r>
    <s v="Œuvres Hospitalières Françaises de l'Ordre de Malte, dites Ordre de Malte France"/>
    <s v="Délégation de l'Ordre de Malte France pour la Nouvelle Calédonie"/>
    <s v="Néant"/>
    <s v="Néant"/>
    <s v="Nouméa"/>
    <n v="98807"/>
    <x v="18"/>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Polynésie Française"/>
    <s v="Néant"/>
    <s v="Néant"/>
    <s v="Papeete"/>
    <n v="98713"/>
    <x v="1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Réunion"/>
    <s v="Néant"/>
    <s v="Néant"/>
    <s v="La Montagne"/>
    <n v="97417"/>
    <x v="16"/>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Guyane"/>
    <s v="Néant"/>
    <s v="Néant"/>
    <s v="Remire Montjoly"/>
    <n v="97354"/>
    <x v="1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Martinique"/>
    <s v="Néant"/>
    <s v="Néant"/>
    <s v="Fort-de-France"/>
    <n v="97234"/>
    <x v="1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Guadeloupe"/>
    <s v="Néant"/>
    <s v="Néant"/>
    <s v="Abymes"/>
    <n v="97139"/>
    <x v="14"/>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Val d'Oise"/>
    <s v="Néant"/>
    <s v="Néant"/>
    <s v="Taverny"/>
    <n v="9515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Val de Marne"/>
    <s v="Néant"/>
    <s v="Néant"/>
    <s v="Saint Maur des Fossés"/>
    <n v="9410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eine Saint Denis"/>
    <s v="Néant"/>
    <s v="Néant"/>
    <s v="Le Raincy"/>
    <n v="9334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5ème, 13ème et 14ème arrondissements"/>
    <s v="Néant"/>
    <s v="Néant"/>
    <s v="Montrouge"/>
    <n v="9212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Hauts de Seine"/>
    <s v="Néant"/>
    <s v="Néant"/>
    <s v="Boulogne-Billancourt"/>
    <n v="9210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Yonne"/>
    <s v="Néant"/>
    <s v="Néant"/>
    <s v="Auxerre"/>
    <n v="89000"/>
    <x v="1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Vosges"/>
    <s v="Néant"/>
    <s v="Néant"/>
    <s v="Beaufremont"/>
    <n v="8830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Corrèze"/>
    <s v="Néant"/>
    <s v="Néant"/>
    <s v="Panazol"/>
    <n v="8735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Haute Vienne"/>
    <s v="Néant"/>
    <s v="Néant"/>
    <s v="Panazol"/>
    <n v="8735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Vienne"/>
    <s v="Néant"/>
    <s v="Néant"/>
    <s v="Poitiers"/>
    <n v="860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France pour la Vendée"/>
    <s v="Néant"/>
    <s v="Néant"/>
    <s v="Poiroux"/>
    <n v="85440"/>
    <x v="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Vaucluse"/>
    <s v="Néant"/>
    <s v="Néant"/>
    <s v="Carpentras"/>
    <n v="84200"/>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Var"/>
    <s v="Néant"/>
    <s v="Néant"/>
    <s v="Toulon"/>
    <n v="83100"/>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Tarn"/>
    <s v="Néant"/>
    <s v="Néant"/>
    <s v="Salvagnac"/>
    <n v="81630"/>
    <x v="2"/>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Deux-Sèvres"/>
    <s v="Néant"/>
    <s v="Néant"/>
    <s v="Niort"/>
    <n v="790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sonne"/>
    <s v="Néant"/>
    <s v="Néant"/>
    <s v="Saint-Rémy-Les-Chevreuses"/>
    <n v="7847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Yvelines"/>
    <s v="Néant"/>
    <s v="Néant"/>
    <s v="Le Chesnay"/>
    <n v="7815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llier "/>
    <s v="Néant"/>
    <s v="Néant"/>
    <s v="Versailles"/>
    <n v="7800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eine et Marne"/>
    <s v="Néant"/>
    <s v="Néant"/>
    <s v="Vulaines-sur-Seine"/>
    <n v="7787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eine Maritime"/>
    <s v="Néant"/>
    <s v="Néant"/>
    <s v="Rouen"/>
    <n v="76000"/>
    <x v="6"/>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7ème arrondissement"/>
    <s v="Néant"/>
    <s v="Néant"/>
    <s v="Paris"/>
    <n v="75017"/>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8ème arrondissement"/>
    <s v="Néant"/>
    <s v="Néant"/>
    <s v="Paris"/>
    <n v="75017"/>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s Jeunes de l'Ordre de Malte France"/>
    <s v="Néant"/>
    <s v="Néant"/>
    <s v="Paris"/>
    <n v="75017"/>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6ème arrondissement"/>
    <s v="Néant"/>
    <s v="Néant"/>
    <s v="Paris"/>
    <n v="75016"/>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7ème arrondissement"/>
    <s v="Néant"/>
    <s v="Néant"/>
    <s v="Paris"/>
    <n v="75015"/>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5ème arrondissement"/>
    <s v="Néant"/>
    <s v="Néant"/>
    <s v="Paris"/>
    <n v="75015"/>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9ème et 20ème arrondissements"/>
    <s v="Néant"/>
    <s v="Néant"/>
    <s v="Paris"/>
    <n v="75015"/>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auprès de l'Institution Nationale des Invalides et de l'Hôpital d'Instruction des Armées de Begin"/>
    <s v="Néant"/>
    <s v="Néant"/>
    <s v="Paris"/>
    <n v="75015"/>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2ème arrondissement"/>
    <s v="Néant"/>
    <s v="Néant"/>
    <s v="Paris"/>
    <n v="75012"/>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1ème arrondissement"/>
    <s v="Néant"/>
    <s v="Néant"/>
    <s v="Paris"/>
    <n v="75011"/>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0ème arrondissement"/>
    <s v="Néant"/>
    <s v="Néant"/>
    <s v="Paris"/>
    <n v="75010"/>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9ème arrondissement"/>
    <s v="Néant"/>
    <s v="Néant"/>
    <s v="Paris"/>
    <n v="75009"/>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8ème arrondissement"/>
    <s v="Néant"/>
    <s v="Néant"/>
    <s v="Paris"/>
    <n v="75008"/>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1er, 2ème, 3ème et 4ème arrondissements"/>
    <s v="Néant"/>
    <s v="Néant"/>
    <s v="Paris"/>
    <n v="75006"/>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Paris 6ème arrondissement"/>
    <s v="Néant"/>
    <s v="Néant"/>
    <s v="Paris"/>
    <n v="75006"/>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Pas de Calais"/>
    <s v="Néant"/>
    <s v="Néant"/>
    <s v="Paris"/>
    <n v="75004"/>
    <x v="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Haute Savoie"/>
    <s v="Néant"/>
    <s v="Néant"/>
    <s v="Sevrier"/>
    <n v="7432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avoie"/>
    <s v="Néant"/>
    <s v="Néant"/>
    <s v="Chindrieux"/>
    <n v="7331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arthe"/>
    <s v="Néant"/>
    <s v="Néant"/>
    <s v="Le Mans"/>
    <n v="72000"/>
    <x v="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aône et Loire"/>
    <s v="Néant"/>
    <s v="Néant"/>
    <s v="Changy"/>
    <n v="71120"/>
    <x v="1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Haute Saône"/>
    <s v="Néant"/>
    <s v="Néant"/>
    <s v="Hyet"/>
    <n v="70190"/>
    <x v="1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Rhône"/>
    <s v="Néant"/>
    <s v="Néant"/>
    <s v="Lyon"/>
    <n v="69002"/>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Haut-Rhin"/>
    <s v="Néant"/>
    <s v="Néant"/>
    <s v="Mulhouse"/>
    <n v="6810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Territoire de Belfort"/>
    <s v="Néant"/>
    <s v="Néant"/>
    <s v="Mulhouse"/>
    <n v="6810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Bas-Rhin"/>
    <s v="Néant"/>
    <s v="Néant"/>
    <s v="Illkirch-Graffenstaden"/>
    <n v="6740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Landes"/>
    <s v="Néant"/>
    <s v="Néant"/>
    <s v="Bidart"/>
    <n v="6421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Pyrénées Atlantiques"/>
    <s v="Néant"/>
    <s v="Néant"/>
    <s v="Bidart"/>
    <n v="6421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Puy de Dôme"/>
    <s v="Néant"/>
    <s v="Néant"/>
    <s v="Royat"/>
    <n v="6313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Orne"/>
    <s v="Néant"/>
    <s v="Néant"/>
    <s v="La Ferrière-Bochard"/>
    <n v="61420"/>
    <x v="6"/>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Oise"/>
    <s v="Néant"/>
    <s v="Néant"/>
    <s v="Compiègne"/>
    <n v="60200"/>
    <x v="8"/>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Somme"/>
    <s v="Néant"/>
    <s v="Néant"/>
    <s v="Compiègne"/>
    <n v="60200"/>
    <x v="8"/>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Nord"/>
    <s v="Néant"/>
    <s v="Néant"/>
    <s v="Lambersart"/>
    <n v="59130"/>
    <x v="8"/>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Nièvre"/>
    <s v="Néant"/>
    <s v="Néant"/>
    <s v="Urzy"/>
    <n v="58130"/>
    <x v="1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Moselle"/>
    <s v="Néant"/>
    <s v="Néant"/>
    <s v="Metz"/>
    <n v="5707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Meurthe et Moselle"/>
    <s v="Néant"/>
    <s v="Néant"/>
    <s v="Nancy"/>
    <n v="5400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Mayenne"/>
    <s v="Néant"/>
    <s v="Néant"/>
    <s v="Laval"/>
    <n v="53000"/>
    <x v="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Ardennes "/>
    <s v="Néant"/>
    <s v="Néant"/>
    <s v="Gueux"/>
    <n v="5139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Marne"/>
    <s v="Néant"/>
    <s v="Néant"/>
    <s v="Gueux"/>
    <n v="5139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Maine et Loire"/>
    <s v="Néant"/>
    <s v="Néant"/>
    <s v="Angers"/>
    <n v="49000"/>
    <x v="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Lot et Garonne"/>
    <s v="Néant"/>
    <s v="Néant"/>
    <s v="Miramont de Guyenne"/>
    <n v="478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Tarn et Garonne"/>
    <s v="Néant"/>
    <s v="Néant"/>
    <s v="Miramont de Guyenne"/>
    <n v="478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Loire Atlantique"/>
    <s v="Néant"/>
    <s v="Néant"/>
    <s v="Port-Saint-Père"/>
    <n v="44710"/>
    <x v="1"/>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Loire"/>
    <s v="Néant"/>
    <s v="Néant"/>
    <s v="Saint Galmier"/>
    <n v="4233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Loir et Cher"/>
    <s v="Néant"/>
    <s v="Néant"/>
    <s v="Saint-Firmin-des-Prés"/>
    <n v="41100"/>
    <x v="4"/>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Isère"/>
    <s v="Néant"/>
    <s v="Néant"/>
    <s v="Saint Jean de Soudain"/>
    <n v="3811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Indre et Loire"/>
    <s v="Néant"/>
    <s v="Néant"/>
    <s v="Azay-le-Rideau"/>
    <n v="37190"/>
    <x v="4"/>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Indre"/>
    <s v="Néant"/>
    <s v="Néant"/>
    <s v="Pellevoisin"/>
    <n v="36180"/>
    <x v="4"/>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Ille et Vilaine"/>
    <s v="Néant"/>
    <s v="Néant"/>
    <s v="Rennes "/>
    <n v="35000"/>
    <x v="1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Hérault"/>
    <s v="Néant"/>
    <s v="Néant"/>
    <s v="Prades le Lez"/>
    <n v="34730"/>
    <x v="2"/>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Gironde"/>
    <s v="Néant"/>
    <s v="Néant"/>
    <s v="Le Bouscat"/>
    <n v="3311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Gers"/>
    <s v="Néant"/>
    <s v="Néant"/>
    <s v="Eauze"/>
    <n v="32800"/>
    <x v="2"/>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Haute Garonne"/>
    <s v="Néant"/>
    <s v="Néant"/>
    <s v="Toulouse"/>
    <n v="31500"/>
    <x v="2"/>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riège "/>
    <s v="Néant"/>
    <s v="Néant"/>
    <s v="Toulouse"/>
    <n v="31000"/>
    <x v="2"/>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Gard"/>
    <s v="Néant"/>
    <s v="Néant"/>
    <s v="Uzès"/>
    <n v="30700"/>
    <x v="2"/>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ure-et-Loir"/>
    <s v="Néant"/>
    <s v="Néant"/>
    <s v="Beauche"/>
    <n v="28270"/>
    <x v="4"/>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ure"/>
    <s v="Néant"/>
    <s v="Néant"/>
    <s v="Vernon"/>
    <n v="27200"/>
    <x v="6"/>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Drôme"/>
    <s v="Néant"/>
    <s v="Néant"/>
    <s v="Valence"/>
    <n v="2600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Dordogne"/>
    <s v="Néant"/>
    <s v="Néant"/>
    <s v="Villetoureix"/>
    <n v="246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Creuse"/>
    <s v="Néant"/>
    <s v="Néant"/>
    <s v="Semur"/>
    <n v="237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Côtes d'Armor"/>
    <s v="Néant"/>
    <s v="Néant"/>
    <s v="Dinan"/>
    <n v="22100"/>
    <x v="10"/>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Côte d'Or"/>
    <s v="Néant"/>
    <s v="Néant"/>
    <s v="Fontaine-Française"/>
    <n v="21610"/>
    <x v="11"/>
    <s v="Actions diverses de distribution alimentaire (notamment petits déjeuners, maraudes, soupes, distributions de repas ou de colis, accueils sociaux, épiceries sociales,  dispensaires)"/>
  </r>
  <r>
    <s v="Œuvres Hospitalières Françaises de l'Ordre de Malte, dites Ordre de Malte France"/>
    <s v="Ordre de Malte Corse"/>
    <s v="Néant"/>
    <s v="Néant"/>
    <s v="Ville di Pietrabugno"/>
    <n v="20200"/>
    <x v="1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pour le Cher"/>
    <s v="Néant"/>
    <s v="Néant"/>
    <s v="Saint-Michel de Volangis"/>
    <n v="18390"/>
    <x v="4"/>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Charente-Maritime"/>
    <s v="Néant"/>
    <s v="Néant"/>
    <s v="Breuil-Magné"/>
    <n v="1787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Charente"/>
    <s v="Néant"/>
    <s v="Néant"/>
    <s v="Jarnac"/>
    <n v="16200"/>
    <x v="3"/>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Cantal"/>
    <s v="Néant"/>
    <s v="Néant"/>
    <s v="Carlat"/>
    <n v="1513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 Calvados"/>
    <s v="Néant"/>
    <s v="Néant"/>
    <s v="Aubigny"/>
    <n v="14700"/>
    <x v="6"/>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 Manche"/>
    <s v="Néant"/>
    <s v="Néant"/>
    <s v="Caen"/>
    <n v="14000"/>
    <x v="6"/>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Bouches-du-Rhône diocèse d'Aix-en-Provence"/>
    <s v="Néant"/>
    <s v="Néant"/>
    <s v="Rousset"/>
    <n v="13790"/>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Hautes Alpes "/>
    <s v="Néant"/>
    <s v="Néant"/>
    <s v="Le Puy Sainte Reparade"/>
    <n v="13610"/>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Bouches-du-Rhône diocèse de Marseille "/>
    <s v="Néant"/>
    <s v="Néant"/>
    <s v="Marseille"/>
    <n v="13008"/>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ube "/>
    <s v="Néant"/>
    <s v="Néant"/>
    <s v="Saint André les Vergers"/>
    <n v="10120"/>
    <x v="9"/>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rdèche "/>
    <s v="Néant"/>
    <s v="Néant"/>
    <s v="Viviers"/>
    <n v="7220"/>
    <x v="7"/>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Alpes Maritimes "/>
    <s v="Néant"/>
    <s v="Néant"/>
    <s v="Nice"/>
    <n v="6100"/>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es Alpes de Haute Provence "/>
    <s v="Néant"/>
    <s v="Néant"/>
    <s v="Esparron de Vernon"/>
    <n v="4800"/>
    <x v="5"/>
    <s v="Actions diverses de distribution alimentaire (notamment petits déjeuners, maraudes, soupes, distributions de repas ou de colis, accueils sociaux, épiceries sociales,  dispensaires)"/>
  </r>
  <r>
    <s v="Œuvres Hospitalières Françaises de l'Ordre de Malte, dites Ordre de Malte France"/>
    <s v="Délégation de l'Ordre de Malte France pour l'Ain "/>
    <s v="Néant"/>
    <s v="Néant"/>
    <s v="Cormoranches-sur-Saone"/>
    <n v="1290"/>
    <x v="7"/>
    <s v="Actions diverses de distribution alimentaire (notamment petits déjeuners, maraudes, soupes, distributions de repas ou de colis, accueils sociaux, épiceries sociales,  dispensaires)"/>
  </r>
  <r>
    <s v="Réseau Cocagne"/>
    <s v="ALIE (Asso locale d'insertion par l'économique)"/>
    <s v="Association loi 1901 ou assimilé"/>
    <n v="44431048600030"/>
    <s v="SAINTE CLOTHILDE"/>
    <n v="97491"/>
    <x v="16"/>
    <s v="Chantier d'insertion et Centre de distribution"/>
  </r>
  <r>
    <s v="Réseau Cocagne"/>
    <s v="PLAINE DE VIE"/>
    <s v="Association loi 1901 ou assimilé"/>
    <n v="42079681500025"/>
    <s v="EZANVILLE"/>
    <n v="95460"/>
    <x v="0"/>
    <s v="Chantier d'insertion et Centre de distribution"/>
  </r>
  <r>
    <s v="Réseau Cocagne"/>
    <s v="VAL BIO ILE DE FRANCE"/>
    <s v="Association loi 1901 ou assimilé"/>
    <n v="49943469400042"/>
    <s v="CHENNEVIERES SUR MARNE"/>
    <n v="94430"/>
    <x v="0"/>
    <s v="Chantier d'insertion et Centre de distribution"/>
  </r>
  <r>
    <s v="Réseau Cocagne"/>
    <s v="ASSOCIATION AURORE"/>
    <s v="Association loi 1901 ou assimilé"/>
    <n v="77568497000343"/>
    <s v="SEVRAN"/>
    <n v="93270"/>
    <x v="0"/>
    <s v="Chantier d'insertion et Centre de distribution"/>
  </r>
  <r>
    <s v="Réseau Cocagne"/>
    <s v="LES POTAGERS DE MARCOUSSIS"/>
    <s v="Association loi 1901 ou assimilé"/>
    <n v="42921893600020"/>
    <s v="MARCOUSSIS"/>
    <n v="91460"/>
    <x v="0"/>
    <s v="Chantier d'insertion et Centre de distribution"/>
  </r>
  <r>
    <s v="Réseau Cocagne"/>
    <s v="PARIS COCAGNE - LE JARDIN DE COCAGNE DE LIMON"/>
    <s v="Association loi 1901 ou assimilé"/>
    <n v="50045854200031"/>
    <s v="VAUHALLAN"/>
    <n v="91430"/>
    <x v="0"/>
    <s v="Chantier d'insertion et Centre de distribution"/>
  </r>
  <r>
    <s v="Réseau Cocagne"/>
    <s v="LES JARDINS DE LA CROISIERE"/>
    <s v="Association loi 1901 ou assimilé"/>
    <n v="40232828000019"/>
    <s v="SENS"/>
    <n v="89100"/>
    <x v="11"/>
    <s v="Chantier d'insertion et Centre de distribution"/>
  </r>
  <r>
    <s v="Réseau Cocagne"/>
    <s v="JARDIN DE COCAGNE DE THAON LES VOSGES"/>
    <s v="Association loi 1901 ou assimilé"/>
    <n v="40024577500020"/>
    <s v="THAON LES VOSGES"/>
    <n v="88150"/>
    <x v="9"/>
    <s v="Chantier d'insertion et Centre de distribution"/>
  </r>
  <r>
    <s v="Réseau Cocagne"/>
    <s v="LES JARDINS DE COCAGNE EN LIMOUSIN"/>
    <s v="Association loi 1901 ou assimilé"/>
    <n v="40010252100038"/>
    <s v="COUZEIX"/>
    <n v="87270"/>
    <x v="3"/>
    <s v="Chantier d'insertion et Centre de distribution"/>
  </r>
  <r>
    <s v="Réseau Cocagne"/>
    <s v="JOB 86 - JARD'INSOLITE"/>
    <s v="Association loi 1901 ou assimilé"/>
    <n v="42386374500067"/>
    <s v="SAULGE"/>
    <n v="86500"/>
    <x v="3"/>
    <s v="Chantier d'insertion et Centre de distribution"/>
  </r>
  <r>
    <s v="Réseau Cocagne"/>
    <s v="SEMAILLES"/>
    <s v="Association loi 1901 ou assimilé"/>
    <n v="41129366500021"/>
    <s v="AVIGNON"/>
    <n v="84000"/>
    <x v="5"/>
    <s v="Chantier d'insertion et Centre de distribution"/>
  </r>
  <r>
    <s v="Réseau Cocagne"/>
    <s v="ASSOCIATION SAUVEGARDE DES FORETS VAROISES"/>
    <s v="Association loi 1901 ou assimilé"/>
    <n v="38380929000018"/>
    <s v="HYERES"/>
    <n v="83400"/>
    <x v="5"/>
    <s v="Chantier d'insertion et Centre de distribution"/>
  </r>
  <r>
    <s v="Réseau Cocagne"/>
    <s v="LES JARDINS DES GORGES DE L'AVEYRON"/>
    <s v="Association loi 1901 ou assimilé"/>
    <n v="42338817200029"/>
    <s v="FENEYROLS"/>
    <n v="82140"/>
    <x v="2"/>
    <s v="Chantier d'insertion et Centre de distribution"/>
  </r>
  <r>
    <s v="Réseau Cocagne"/>
    <s v="LES JARDINS MONTALBANAIS"/>
    <s v="Association loi 1901 ou assimilé"/>
    <n v="52487658800020"/>
    <s v="MONTAUBAN"/>
    <n v="82000"/>
    <x v="2"/>
    <s v="Chantier d'insertion et Centre de distribution"/>
  </r>
  <r>
    <s v="Réseau Cocagne"/>
    <s v="LE RELAIS DE MONTANS"/>
    <s v="Association loi 1901 ou assimilé"/>
    <n v="35086656200019"/>
    <s v="MONTANS"/>
    <n v="81600"/>
    <x v="2"/>
    <s v="Chantier d'insertion et Centre de distribution"/>
  </r>
  <r>
    <s v="Réseau Cocagne"/>
    <s v="GRAINE EN MAIN"/>
    <s v="Association loi 1901 ou assimilé"/>
    <n v="82299519700016"/>
    <s v="ETAINHUS"/>
    <n v="76430"/>
    <x v="6"/>
    <s v="Chantier d'insertion et Centre de distribution"/>
  </r>
  <r>
    <s v="Réseau Cocagne"/>
    <s v="POUSSES D'AVENIR"/>
    <s v="Association loi 1901 ou assimilé"/>
    <n v="50939447400027"/>
    <s v="PUBLIER"/>
    <n v="74500"/>
    <x v="7"/>
    <s v="Chantier d'insertion et Centre de distribution"/>
  </r>
  <r>
    <s v="Réseau Cocagne"/>
    <s v="TERRE SOLIDAIRE"/>
    <s v="Association loi 1901 ou assimilé"/>
    <n v="42268448000029"/>
    <s v="PLANAISE"/>
    <n v="73800"/>
    <x v="7"/>
    <s v="Chantier d'insertion et Centre de distribution"/>
  </r>
  <r>
    <s v="Réseau Cocagne"/>
    <s v="J'AIME BOC'OH"/>
    <s v="Association loi 1901 ou assimilé"/>
    <n v="81955794300027"/>
    <s v="COGNIN"/>
    <n v="73160"/>
    <x v="7"/>
    <s v="Chantier d'insertion et Centre de distribution"/>
  </r>
  <r>
    <s v="Réseau Cocagne"/>
    <s v="LES TRIANDINES"/>
    <s v="Association loi 1901 ou assimilé"/>
    <n v="34276118600036"/>
    <s v="COGNIN"/>
    <n v="73160"/>
    <x v="7"/>
    <s v="Chantier d'insertion et Centre de distribution"/>
  </r>
  <r>
    <s v="Réseau Cocagne"/>
    <s v="JARDINS DE COCAGNE DE MACON"/>
    <s v="Association loi 1901 ou assimilé"/>
    <n v="41477383800027"/>
    <s v="MACON"/>
    <n v="71000"/>
    <x v="11"/>
    <s v="Chantier d'insertion et Centre de distribution"/>
  </r>
  <r>
    <s v="Réseau Cocagne"/>
    <s v="LES JARDINS DU MONTVAUDOIS"/>
    <s v="Association loi 1901 ou assimilé"/>
    <n v="43448216200022"/>
    <s v="HERICOURT"/>
    <n v="70400"/>
    <x v="11"/>
    <s v="Chantier d'insertion et Centre de distribution"/>
  </r>
  <r>
    <s v="Réseau Cocagne"/>
    <s v="JARDIN D'AVENIR"/>
    <s v="Association loi 1901 ou assimilé"/>
    <n v="48449547800022"/>
    <s v="SAINT MARTIN EN HAUT"/>
    <n v="69850"/>
    <x v="7"/>
    <s v="Chantier d'insertion et Centre de distribution"/>
  </r>
  <r>
    <s v="Réseau Cocagne"/>
    <s v="LES POTAGERS DU GARON"/>
    <s v="Association loi 1901 ou assimilé"/>
    <n v="40434513400021"/>
    <s v="GRIGNY"/>
    <n v="69520"/>
    <x v="7"/>
    <s v="Chantier d'insertion et Centre de distribution"/>
  </r>
  <r>
    <s v="Réseau Cocagne"/>
    <s v="LES JARDINS DE LUCIE"/>
    <s v="Association loi 1901 ou assimilé"/>
    <n v="43352831200021"/>
    <s v="COMMUNAY"/>
    <n v="69360"/>
    <x v="7"/>
    <s v="Chantier d'insertion et Centre de distribution"/>
  </r>
  <r>
    <s v="Réseau Cocagne"/>
    <s v="ICARE"/>
    <s v="Association loi 1901 ou assimilé"/>
    <n v="40236174500027"/>
    <s v="SENTHEIM"/>
    <n v="68780"/>
    <x v="9"/>
    <s v="Chantier d'insertion et Centre de distribution"/>
  </r>
  <r>
    <s v="Réseau Cocagne"/>
    <s v="SAVA - JARDIN DU GIESSEN"/>
    <s v="Association loi 1901 ou assimilé"/>
    <n v="35050349600035"/>
    <s v="MUTTERSHOLTZ"/>
    <n v="67600"/>
    <x v="9"/>
    <s v="Chantier d'insertion et Centre de distribution"/>
  </r>
  <r>
    <s v="Réseau Cocagne"/>
    <s v="LES JARDINS DE LA MONTAGNE VERTE"/>
    <s v="Association loi 1901 ou assimilé"/>
    <n v="44068763000051"/>
    <s v="STRASBOURG"/>
    <n v="67200"/>
    <x v="9"/>
    <s v="Chantier d'insertion et Centre de distribution"/>
  </r>
  <r>
    <s v="Réseau Cocagne"/>
    <s v="LES JARDINS DE L'AMITIE"/>
    <s v="Association loi 1901 ou assimilé"/>
    <n v="40524339500077"/>
    <s v="OLETTE"/>
    <n v="66360"/>
    <x v="2"/>
    <s v="Chantier d'insertion et Centre de distribution"/>
  </r>
  <r>
    <s v="Réseau Cocagne"/>
    <s v="LES JARDINS DE BIGORRE"/>
    <s v="Association loi 1901 ou assimilé"/>
    <n v="39916993700030"/>
    <s v="AURENSAN"/>
    <n v="65390"/>
    <x v="2"/>
    <s v="Chantier d'insertion et Centre de distribution"/>
  </r>
  <r>
    <s v="Réseau Cocagne"/>
    <s v="LA FERME D'UHALDIA"/>
    <s v="Association loi 1901 ou assimilé"/>
    <s v="848 956 652 00"/>
    <s v="HASPARREN"/>
    <n v="64240"/>
    <x v="3"/>
    <s v="Chantier d'insertion et Centre de distribution"/>
  </r>
  <r>
    <s v="Réseau Cocagne"/>
    <s v="LE COIN FAMILIAL - LE PANIER FAMILIAL"/>
    <s v="Association loi 1901 ou assimilé"/>
    <n v="32686344600067"/>
    <s v="BAPAUME"/>
    <n v="62450"/>
    <x v="8"/>
    <s v="Chantier d'insertion et Centre de distribution"/>
  </r>
  <r>
    <s v="Réseau Cocagne"/>
    <s v="LES ANGES GARDINS"/>
    <s v="Association loi 1901 ou assimilé"/>
    <n v="53185865200052"/>
    <s v="VIELLE EGLISE"/>
    <n v="62162"/>
    <x v="8"/>
    <s v="Chantier d'insertion et Centre de distribution"/>
  </r>
  <r>
    <s v="Réseau Cocagne"/>
    <s v="ALEFPA"/>
    <s v="Association loi 1901 ou assimilé"/>
    <n v="77562407501920"/>
    <s v="LILLE"/>
    <n v="59800"/>
    <x v="8"/>
    <s v="Chantier d'insertion et Centre de distribution"/>
  </r>
  <r>
    <s v="Réseau Cocagne"/>
    <s v="LA FERME DU MAJOR"/>
    <s v="Association loi 1901 ou assimilé"/>
    <n v="38244680500022"/>
    <s v="RAISMES"/>
    <n v="59590"/>
    <x v="8"/>
    <s v="Chantier d'insertion et Centre de distribution"/>
  </r>
  <r>
    <s v="Réseau Cocagne"/>
    <s v="AFEJI - JARDIN DES HAUTS DE FLANDRE"/>
    <s v="Association loi 1901 ou assimilé"/>
    <n v="30457621800768"/>
    <s v="LEFFRINCKOUCKE"/>
    <n v="59495"/>
    <x v="8"/>
    <s v="Chantier d'insertion et Centre de distribution"/>
  </r>
  <r>
    <s v="Réseau Cocagne"/>
    <s v="OPTIM ISM - JARDINS DE COCAGNE DU PAYS DE LORIENT"/>
    <s v="Association loi 1901 ou assimilé"/>
    <n v="42381036500068"/>
    <s v="RIANTEC"/>
    <n v="56670"/>
    <x v="10"/>
    <s v="Chantier d'insertion et Centre de distribution"/>
  </r>
  <r>
    <s v="Réseau Cocagne"/>
    <s v="LORTIE"/>
    <s v="Association loi 1901 ou assimilé"/>
    <n v="41147627800030"/>
    <s v="MALZEVILLE"/>
    <n v="54220"/>
    <x v="9"/>
    <s v="Chantier d'insertion et Centre de distribution"/>
  </r>
  <r>
    <s v="Réseau Cocagne"/>
    <s v="REGIE RURALE DU PLATEAU - LE JARDIN BIO DE VAILLANT"/>
    <s v="Association loi 1901 ou assimilé"/>
    <n v="41467737700023"/>
    <s v="VAILLANT"/>
    <n v="52160"/>
    <x v="9"/>
    <s v="Chantier d'insertion et Centre de distribution"/>
  </r>
  <r>
    <s v="Réseau Cocagne"/>
    <s v="ASPIRE"/>
    <s v="Association loi 1901 ou assimilé"/>
    <n v="33776741200030"/>
    <s v="SAUMUR"/>
    <n v="49400"/>
    <x v="1"/>
    <s v="Chantier d'insertion et Centre de distribution"/>
  </r>
  <r>
    <s v="Réseau Cocagne"/>
    <s v="LES PANIERS BIO SOLIDAIRES - ASPIRE"/>
    <s v="Association loi 1901 ou assimilé"/>
    <n v="52848708500011"/>
    <s v="CHATEAUNEUF SUR SARTHE"/>
    <n v="49330"/>
    <x v="1"/>
    <s v="Chantier d'insertion et Centre de distribution"/>
  </r>
  <r>
    <s v="Réseau Cocagne"/>
    <s v="JARDIN DE COCAGNE LOZERE (AJCL)"/>
    <s v="Association loi 1901 ou assimilé"/>
    <n v="53819847400016"/>
    <s v="PALHERS"/>
    <n v="48100"/>
    <x v="2"/>
    <s v="Chantier d'insertion et Centre de distribution"/>
  </r>
  <r>
    <s v="Réseau Cocagne"/>
    <s v="LES JARDINS DE LA VOIE ROMAINE"/>
    <s v="Association loi 1901 ou assimilé"/>
    <n v="52262194500024"/>
    <s v="BEAUNE LA ROLANDE"/>
    <n v="45340"/>
    <x v="4"/>
    <s v="Chantier d'insertion et Centre de distribution"/>
  </r>
  <r>
    <s v="Réseau Cocagne"/>
    <s v="SOLEMBIO"/>
    <s v="Association loi 1901 ou assimilé"/>
    <n v="49216806700030"/>
    <s v="ORLEANS"/>
    <n v="45100"/>
    <x v="4"/>
    <s v="Chantier d'insertion et Centre de distribution"/>
  </r>
  <r>
    <s v="Réseau Cocagne"/>
    <s v="JARDIN DE COCAGNE NANTAIS"/>
    <s v="Association loi 1901 ou assimilé"/>
    <n v="52954302700013"/>
    <s v="CARQUEFOU CEDEX"/>
    <n v="44470"/>
    <x v="1"/>
    <s v="Chantier d'insertion et Centre de distribution"/>
  </r>
  <r>
    <s v="Réseau Cocagne"/>
    <s v="LES ATELIERS DE LA BRUYERE"/>
    <s v="Association loi 1901 ou assimilé"/>
    <n v="39039965700035"/>
    <s v="SAUGUES"/>
    <n v="43170"/>
    <x v="7"/>
    <s v="Chantier d'insertion et Centre de distribution"/>
  </r>
  <r>
    <s v="Réseau Cocagne"/>
    <s v="AU FIL DE L'EAU"/>
    <s v="Association loi 1901 ou assimilé"/>
    <n v="78888100100010"/>
    <s v="AUREC SUR LOIRE"/>
    <n v="43110"/>
    <x v="7"/>
    <s v="Chantier d'insertion et Centre de distribution"/>
  </r>
  <r>
    <s v="Réseau Cocagne"/>
    <s v="ACTIFORM - JARDIN DE VALERIANE"/>
    <s v="Association loi 1901 ou assimilé"/>
    <n v="39944304300027"/>
    <s v="RIVE DE GIER"/>
    <n v="42800"/>
    <x v="7"/>
    <s v="Chantier d'insertion et Centre de distribution"/>
  </r>
  <r>
    <s v="Réseau Cocagne"/>
    <s v="BIO CULTURA"/>
    <s v="Association loi 1901 ou assimilé"/>
    <n v="81844079400019"/>
    <s v="ROANNE"/>
    <n v="42300"/>
    <x v="7"/>
    <s v="Chantier d'insertion et Centre de distribution"/>
  </r>
  <r>
    <s v="Réseau Cocagne"/>
    <s v="OASIS JARDIN DE COCAGNE"/>
    <s v="Association loi 1901 ou assimilé"/>
    <n v="43939307500015"/>
    <s v="SAINT JUST SAINT RAMBERT"/>
    <n v="42170"/>
    <x v="7"/>
    <s v="Chantier d'insertion et Centre de distribution"/>
  </r>
  <r>
    <s v="Réseau Cocagne"/>
    <s v="OASURE"/>
    <s v="Association loi 1901 ou assimilé"/>
    <n v="50269911900017"/>
    <s v="SAINT JUST SAINT RAMBERT"/>
    <n v="42170"/>
    <x v="7"/>
    <s v="Chantier d'insertion et Centre de distribution"/>
  </r>
  <r>
    <s v="Réseau Cocagne"/>
    <s v="CILDEA"/>
    <s v="Association loi 1901 ou assimilé"/>
    <n v="37951891300049"/>
    <s v="BOEN"/>
    <n v="42130"/>
    <x v="7"/>
    <s v="Chantier d'insertion et Centre de distribution"/>
  </r>
  <r>
    <s v="Réseau Cocagne"/>
    <s v="ASSOCIATION BIO-SOLIDAIRE"/>
    <s v="Association loi 1901 ou assimilé"/>
    <n v="42411635800039"/>
    <s v="BLOIS"/>
    <n v="41000"/>
    <x v="4"/>
    <s v="Chantier d'insertion et Centre de distribution"/>
  </r>
  <r>
    <s v="Réseau Cocagne"/>
    <s v="ECOLIEU LACOSTE"/>
    <s v="Association loi 1901 ou assimilé"/>
    <n v="85383586700015"/>
    <s v="TARNOS"/>
    <n v="40220"/>
    <x v="3"/>
    <s v="Chantier d'insertion et Centre de distribution"/>
  </r>
  <r>
    <s v="Réseau Cocagne"/>
    <s v="LES JARDINS DU PRADO"/>
    <s v="Association loi 1901 ou assimilé"/>
    <n v="49535807900020"/>
    <s v="BRESSIEUX"/>
    <n v="38870"/>
    <x v="7"/>
    <s v="Chantier d'insertion et Centre de distribution"/>
  </r>
  <r>
    <s v="Réseau Cocagne"/>
    <s v="TERO LOKO"/>
    <s v="Association loi 1901 ou assimilé"/>
    <n v="82955340300025"/>
    <s v="NOTRE DAME DE L'OSIER"/>
    <n v="38470"/>
    <x v="7"/>
    <s v="Chantier d'insertion et Centre de distribution"/>
  </r>
  <r>
    <s v="Réseau Cocagne"/>
    <s v="LES NOUVEAUX JARDINS DE LA SOLIDARITE"/>
    <s v="Association loi 1901 ou assimilé"/>
    <n v="79126619000010"/>
    <s v="MOIRANS"/>
    <n v="38430"/>
    <x v="7"/>
    <s v="Chantier d'insertion et Centre de distribution"/>
  </r>
  <r>
    <s v="Réseau Cocagne"/>
    <s v="SOLIDARITE ACCUEIL - LES POTAGERS DE VELLES"/>
    <s v="Association loi 1901 ou assimilé"/>
    <n v="32876894000095"/>
    <s v="CHATEAUROUX"/>
    <n v="36000"/>
    <x v="4"/>
    <s v="Chantier d'insertion et Centre de distribution"/>
  </r>
  <r>
    <s v="Réseau Cocagne"/>
    <s v="PRELUDE"/>
    <s v="Association loi 1901 ou assimilé"/>
    <n v="40160115800140"/>
    <s v="LE RHEU"/>
    <n v="35650"/>
    <x v="10"/>
    <s v="Chantier d'insertion et Centre de distribution"/>
  </r>
  <r>
    <s v="Réseau Cocagne"/>
    <s v="LE PAYS FAIT SON JARDIN"/>
    <s v="Association loi 1901 ou assimilé"/>
    <n v="34061224100042"/>
    <s v="LE THEIL DE BRETAGNE"/>
    <n v="35240"/>
    <x v="10"/>
    <s v="Chantier d'insertion et Centre de distribution"/>
  </r>
  <r>
    <s v="Réseau Cocagne"/>
    <s v="ESPACE EMPLOI"/>
    <s v="Association loi 1901 ou assimilé"/>
    <n v="33968832700040"/>
    <s v="RENNES"/>
    <n v="35000"/>
    <x v="10"/>
    <s v="Chantier d'insertion et Centre de distribution"/>
  </r>
  <r>
    <s v="Réseau Cocagne"/>
    <s v="LES JARDINS DE COCAGNE MIRABEAU"/>
    <s v="Association loi 1901 ou assimilé"/>
    <n v="87897532500019"/>
    <s v="FABREGUES"/>
    <n v="34690"/>
    <x v="2"/>
    <s v="Chantier d'insertion et Centre de distribution"/>
  </r>
  <r>
    <s v="Réseau Cocagne"/>
    <s v="LES JARDINS DE COCAGNE DE FLEURANCE"/>
    <s v="Association loi 1901 ou assimilé"/>
    <n v="52224889700012"/>
    <s v="FLEURANCE"/>
    <n v="32500"/>
    <x v="2"/>
    <s v="Chantier d'insertion et Centre de distribution"/>
  </r>
  <r>
    <s v="Réseau Cocagne"/>
    <s v="JARDIN DE COCAGNE TERRA FERMA"/>
    <s v="Association loi 1901 ou assimilé"/>
    <n v="75407299900024"/>
    <s v="CASTILLON-SAVES"/>
    <n v="32490"/>
    <x v="2"/>
    <s v="Chantier d'insertion et Centre de distribution"/>
  </r>
  <r>
    <s v="Réseau Cocagne"/>
    <s v="LE JARDIN SOLIDAIRE DE L'ADOUR"/>
    <s v="Association loi 1901 ou assimilé"/>
    <n v="50522172100028"/>
    <s v="CAHUZAC SUR ADOUR"/>
    <n v="32400"/>
    <x v="2"/>
    <s v="Chantier d'insertion et Centre de distribution"/>
  </r>
  <r>
    <s v="Réseau Cocagne"/>
    <s v="COCAGNE ALIMENTERRE"/>
    <s v="Association loi 1901 ou assimilé"/>
    <m/>
    <s v="SAINT GAUDENS"/>
    <n v="31800"/>
    <x v="2"/>
    <s v="Chantier d'insertion et Centre de distribution"/>
  </r>
  <r>
    <s v="Réseau Cocagne"/>
    <s v="SCIC JARDINS DU VOLVESTRE"/>
    <s v="SCIC"/>
    <n v="52426445400025"/>
    <s v="SALLES SUR GARONNE"/>
    <n v="31390"/>
    <x v="2"/>
    <s v="Chantier d'insertion et Centre de distribution"/>
  </r>
  <r>
    <s v="Réseau Cocagne"/>
    <s v="SCIC JARDINS DU GIROU"/>
    <s v="SCIC"/>
    <n v="75311595500027"/>
    <s v="GRAGNAGUE"/>
    <n v="31380"/>
    <x v="2"/>
    <s v="Chantier d'insertion et Centre de distribution"/>
  </r>
  <r>
    <s v="Réseau Cocagne"/>
    <s v="SCIC JARDINS DU COMMINGES"/>
    <s v="SCIC"/>
    <n v="50008495900021"/>
    <s v="HUOS"/>
    <n v="31210"/>
    <x v="2"/>
    <s v="Chantier d'insertion et Centre de distribution"/>
  </r>
  <r>
    <s v="Réseau Cocagne"/>
    <s v="LES JARDINS SOLIDAIRES DE KERBELLEC"/>
    <s v="Association loi 1901 ou assimilé"/>
    <n v="42258998600013"/>
    <s v="SAINT THURIEN"/>
    <n v="29380"/>
    <x v="10"/>
    <s v="Chantier d'insertion et Centre de distribution"/>
  </r>
  <r>
    <s v="Réseau Cocagne"/>
    <s v="LES MARAICHERS DE LA COUDRAIE"/>
    <s v="Association loi 1901 ou assimilé"/>
    <n v="75365158700028"/>
    <s v="QUIMPER"/>
    <n v="29000"/>
    <x v="10"/>
    <s v="Chantier d'insertion et Centre de distribution"/>
  </r>
  <r>
    <s v="Réseau Cocagne"/>
    <s v="JARDIN SOLI-BIO"/>
    <s v="Association loi 1901 ou assimilé"/>
    <n v="51443241500027"/>
    <s v="VOVES"/>
    <n v="28150"/>
    <x v="4"/>
    <s v="Chantier d'insertion et Centre de distribution"/>
  </r>
  <r>
    <s v="Réseau Cocagne"/>
    <s v="LES JARDINS DE COCAGNE DU NORD DROME"/>
    <s v="Association loi 1901 ou assimilé"/>
    <n v="44883910000022"/>
    <s v="ANDANCETTE"/>
    <n v="26140"/>
    <x v="7"/>
    <s v="Chantier d'insertion et Centre de distribution"/>
  </r>
  <r>
    <s v="Réseau Cocagne"/>
    <s v="LES JARDINS D'IDEES"/>
    <s v="Association loi 1901 ou assimilé"/>
    <n v="41206860300031"/>
    <s v="BAVANS"/>
    <n v="25550"/>
    <x v="11"/>
    <s v="Chantier d'insertion et Centre de distribution"/>
  </r>
  <r>
    <s v="Réseau Cocagne"/>
    <s v="ASSOCIATION JULIENNE JAVEL"/>
    <s v="Association loi 1901 ou assimilé"/>
    <n v="77830207500040"/>
    <s v="CHALEZEULE"/>
    <n v="25220"/>
    <x v="11"/>
    <s v="Chantier d'insertion et Centre de distribution"/>
  </r>
  <r>
    <s v="Réseau Cocagne"/>
    <s v="JARDIN DE SAINTARY"/>
    <s v="Association loi 1901 ou assimilé"/>
    <n v="48047669600012"/>
    <s v="RIMONDEIX"/>
    <n v="23140"/>
    <x v="3"/>
    <s v="Chantier d'insertion et Centre de distribution"/>
  </r>
  <r>
    <s v="Réseau Cocagne"/>
    <s v="ESATCO PAIMPOL"/>
    <s v="Association loi 1901 ou assimilé"/>
    <n v="77556888400875"/>
    <s v="PLOURIVO"/>
    <n v="22860"/>
    <x v="10"/>
    <s v="Chantier d'insertion et Centre de distribution"/>
  </r>
  <r>
    <s v="Réseau Cocagne"/>
    <s v="LES AMIS DU JARDIN"/>
    <s v="Association loi 1901 ou assimilé"/>
    <n v="48418872700024"/>
    <s v="DINAN"/>
    <n v="22100"/>
    <x v="10"/>
    <s v="Chantier d'insertion et Centre de distribution"/>
  </r>
  <r>
    <s v="Réseau Cocagne"/>
    <s v="PRE VERT"/>
    <s v="Association loi 1901 ou assimilé"/>
    <m/>
    <s v="QUETIGNY"/>
    <n v="21800"/>
    <x v="11"/>
    <s v="Chantier d'insertion et Centre de distribution"/>
  </r>
  <r>
    <s v="Réseau Cocagne"/>
    <s v="GREN"/>
    <s v="Association loi 1901 ou assimilé"/>
    <n v="39453085100036"/>
    <s v="SAINTE COLOMBE SUR SEINE"/>
    <n v="21400"/>
    <x v="11"/>
    <s v="Chantier d'insertion et Centre de distribution"/>
  </r>
  <r>
    <s v="Réseau Cocagne"/>
    <s v="ASSOCIATION LE RELAIS - POTAGER BIO DE FUSSY"/>
    <s v="Association loi 1901 ou assimilé"/>
    <n v="33361188700097"/>
    <s v="FUSSY"/>
    <n v="18110"/>
    <x v="4"/>
    <s v="Chantier d'insertion et Centre de distribution"/>
  </r>
  <r>
    <s v="Réseau Cocagne"/>
    <s v="SIE VALS DE SAINTONGE"/>
    <s v="Association loi 1901 ou assimilé"/>
    <n v="44369785900017"/>
    <s v="BIGNAY"/>
    <n v="17400"/>
    <x v="3"/>
    <s v="Chantier d'insertion et Centre de distribution"/>
  </r>
  <r>
    <s v="Réseau Cocagne"/>
    <s v="AROZOAAR"/>
    <s v="Association loi 1901 ou assimilé"/>
    <n v="82769075100017"/>
    <s v="LE THOU"/>
    <n v="17290"/>
    <x v="3"/>
    <s v="Chantier d'insertion et Centre de distribution"/>
  </r>
  <r>
    <s v="Réseau Cocagne"/>
    <s v="CROIX ROUGE INSERTION MAIA &amp; CHARENTE"/>
    <s v="Association loi 1901 ou assimilé"/>
    <n v="75170343000148"/>
    <s v="LA COURONNE"/>
    <n v="16400"/>
    <x v="3"/>
    <s v="Chantier d'insertion et Centre de distribution"/>
  </r>
  <r>
    <s v="Réseau Cocagne"/>
    <s v="ETRE ET BOULOT"/>
    <s v="Association loi 1901 ou assimilé"/>
    <n v="44436604100028"/>
    <s v="HONFLEUR"/>
    <n v="14600"/>
    <x v="6"/>
    <s v="Chantier d'insertion et Centre de distribution"/>
  </r>
  <r>
    <s v="Réseau Cocagne"/>
    <s v="GRAINES DE SOLEIL"/>
    <s v="Association loi 1901 ou assimilé"/>
    <n v="48441452900038"/>
    <s v="CHATEAUNEF-LES-MARTIGUES"/>
    <n v="13220"/>
    <x v="5"/>
    <s v="Chantier d'insertion et Centre de distribution"/>
  </r>
  <r>
    <s v="Réseau Cocagne"/>
    <s v="ANTENNE SOLIDARITE LEVEZOU SEGALA"/>
    <s v="Association loi 1901 ou assimilé"/>
    <m/>
    <s v="CASSAGNE BEGONHES"/>
    <n v="12120"/>
    <x v="2"/>
    <s v="Chantier d'insertion et Centre de distribution"/>
  </r>
  <r>
    <s v="Réseau Cocagne"/>
    <s v="LE JARDIN DU CHAYRAN"/>
    <s v="Association loi 1901 ou assimilé"/>
    <n v="43862289600019"/>
    <s v="MILLAU"/>
    <n v="12100"/>
    <x v="2"/>
    <s v="Chantier d'insertion et Centre de distribution"/>
  </r>
  <r>
    <s v="Réseau Cocagne"/>
    <s v="JARDIN DE COCAGNE DE LA BARBUISE"/>
    <s v="Association loi 1901 ou assimilé"/>
    <n v="50530442800020"/>
    <s v="SAINT ETIENNE SOUS BARBUISE"/>
    <n v="10700"/>
    <x v="9"/>
    <s v="Chantier d'insertion et Centre de distribution"/>
  </r>
  <r>
    <s v="Réseau Cocagne"/>
    <s v="ASSOCIATION CHLOROPHYLLE"/>
    <s v="Association loi 1901 ou assimilé"/>
    <n v="48191646800020"/>
    <s v="ROMILLY SUR SEINE"/>
    <n v="10100"/>
    <x v="9"/>
    <s v="Chantier d'insertion et Centre de distribution"/>
  </r>
  <r>
    <s v="Réseau Cocagne"/>
    <s v="LE TERREAU"/>
    <s v="Association loi 1901 ou assimilé"/>
    <n v="49340440400011"/>
    <s v="CRUAS"/>
    <n v="7350"/>
    <x v="7"/>
    <s v="Chantier d'insertion et Centre de distribution"/>
  </r>
  <r>
    <s v="Réseau Cocagne"/>
    <s v="PARENTHESE"/>
    <s v="Association loi 1901 ou assimilé"/>
    <n v="43500525100028"/>
    <s v="TOULAUD"/>
    <n v="7130"/>
    <x v="7"/>
    <s v="Chantier d'insertion et Centre de distribution"/>
  </r>
  <r>
    <s v="Réseau Cocagne"/>
    <s v="LES JARDINS DE LA VALLEE DE LA SIAGNE"/>
    <s v="Association loi 1901 ou assimilé"/>
    <n v="42040058200029"/>
    <s v="MOUANS-SARTOUX"/>
    <n v="6370"/>
    <x v="5"/>
    <s v="Chantier d'insertion et Centre de distribution"/>
  </r>
  <r>
    <s v="Réseau Cocagne"/>
    <s v="JARDINS DE COCAGNE - PAYS VICHY AUVERGNE"/>
    <s v="Association loi 1901 ou assimilé"/>
    <n v="52913369600029"/>
    <s v="ARRONNES"/>
    <n v="3250"/>
    <x v="7"/>
    <s v="Chantier d'insertion et Centre de distribution"/>
  </r>
  <r>
    <s v="ReVIVRE dans le Monde"/>
    <s v="REVIVRE Ile De France"/>
    <s v="Association affiliée (statuts : article 2)"/>
    <s v="393 844 857 000 36"/>
    <s v="Morangis"/>
    <n v="91420"/>
    <x v="0"/>
    <s v="Distribution personnes morales"/>
  </r>
  <r>
    <s v="ReVIVRE dans le Monde"/>
    <s v="REVIVRE Rhone Alpes"/>
    <s v="Association affiliée (statuts article 2)"/>
    <s v="420 360 471 000 31"/>
    <s v="Décines"/>
    <n v="69150"/>
    <x v="7"/>
    <s v="Distribution personnes morales"/>
  </r>
  <r>
    <s v="SECOURS CATHOLIQUE"/>
    <s v="délégation de MAYOTTE"/>
    <m/>
    <s v="77566669603126"/>
    <s v="MAMOUDZOU - MAYOTTE"/>
    <n v="97600"/>
    <x v="12"/>
    <s v="repas partagés, aides financières directes."/>
  </r>
  <r>
    <s v="SECOURS CATHOLIQUE"/>
    <s v="délégation de LA REUNION"/>
    <m/>
    <s v="77566669602912"/>
    <s v="SAINT DENIS"/>
    <n v="97467"/>
    <x v="16"/>
    <s v="repas partagés, tournées de rue, aides financières directes."/>
  </r>
  <r>
    <s v="SECOURS CATHOLIQUE"/>
    <s v="délégation de GUYANE"/>
    <m/>
    <s v="77566669602979"/>
    <s v="CAYENNE"/>
    <n v="97300"/>
    <x v="17"/>
    <s v="ateliers cuisines, repas partagés, aides financières directes."/>
  </r>
  <r>
    <s v="SECOURS CATHOLIQUE"/>
    <s v="délégation de MARTINIQUE"/>
    <m/>
    <s v="77566669602805"/>
    <s v="FORT DE France CEDEX"/>
    <n v="97202"/>
    <x v="13"/>
    <s v="épicerie sociale, ateliers cuisine,aides financières directes."/>
  </r>
  <r>
    <s v="SECOURS CATHOLIQUE"/>
    <s v="délégation de GUADELOUPE"/>
    <m/>
    <s v="77566669602391"/>
    <s v="ABYMES CEDEX"/>
    <n v="97176"/>
    <x v="14"/>
    <s v="épicerie sociale, ateliers cuisine,repas partagés, tournée de rue, aides financières directes."/>
  </r>
  <r>
    <s v="SECOURS CATHOLIQUE"/>
    <s v="délégation de VAL D'OISE"/>
    <m/>
    <s v="77566669602763"/>
    <s v="CERGY PONTOISE CEDEX"/>
    <n v="95808"/>
    <x v="0"/>
    <s v="ateliers cuisines, aides financières directes"/>
  </r>
  <r>
    <s v="SECOURS CATHOLIQUE"/>
    <s v="délégation de VAL-DE-MARNE"/>
    <m/>
    <s v="77566669601575"/>
    <s v="CRETEIL"/>
    <n v="94000"/>
    <x v="0"/>
    <s v="ateliers cuisines, aides financières directes"/>
  </r>
  <r>
    <s v="SECOURS CATHOLIQUE"/>
    <s v="délégation de SEINE-SAINT-DENIS"/>
    <m/>
    <s v="77566669601344"/>
    <s v="ROSNY SOUS BOIS CEDEX"/>
    <n v="93114"/>
    <x v="0"/>
    <s v="épicerie sociale, ateliers cuisine, aides financières directes."/>
  </r>
  <r>
    <s v="SECOURS CATHOLIQUE"/>
    <s v="délégation de HAUTS-DE-SEINE"/>
    <m/>
    <s v="77566669601732"/>
    <s v="ASNIERES"/>
    <n v="92600"/>
    <x v="0"/>
    <s v="épicerie sociale, ateliers cuisine, repas partagés, aides financières directes."/>
  </r>
  <r>
    <s v="SECOURS CATHOLIQUE"/>
    <s v="délégation de ESSONNE"/>
    <m/>
    <s v="77566669603043"/>
    <s v="EVRY CEDEX"/>
    <n v="91006"/>
    <x v="0"/>
    <s v="épicerie sociale, ateliers cuisine, repas partagés, aides financières directes."/>
  </r>
  <r>
    <s v="SECOURS CATHOLIQUE"/>
    <s v="délégation de LIMOUSIN"/>
    <m/>
    <s v="77566669602946"/>
    <s v="LIMOGES CEDEX 1"/>
    <n v="87007"/>
    <x v="3"/>
    <s v="épicerie sociale, ateliers cuisine, repas partagés, tournée de rue, aides financières directes."/>
  </r>
  <r>
    <s v="SECOURS CATHOLIQUE"/>
    <s v="délégation de POITOU"/>
    <m/>
    <s v="77566669602789"/>
    <s v="POITIERS CEDEX"/>
    <n v="86012"/>
    <x v="3"/>
    <s v="épicerie sociale, ateliers cuisine, aides financières directes."/>
  </r>
  <r>
    <s v="SECOURS CATHOLIQUE"/>
    <s v="délégation de VENDEE"/>
    <m/>
    <s v="77566669602508"/>
    <s v="LA ROCHE SUR YON CEDEX"/>
    <n v="85000"/>
    <x v="1"/>
    <s v="épicerie sociale, ateliers cuisine, aides financières directes."/>
  </r>
  <r>
    <s v="SECOURS CATHOLIQUE"/>
    <s v="délégation de VAUCLUSE"/>
    <m/>
    <s v="77566669603076"/>
    <s v="AVIGNON "/>
    <n v="84000"/>
    <x v="5"/>
    <s v="épicerie sociale, ateliers cuisine, repas partagés, aides financières directes."/>
  </r>
  <r>
    <s v="SECOURS CATHOLIQUE"/>
    <s v="délégation de VAR"/>
    <m/>
    <s v="77566669602326"/>
    <s v="TOULON"/>
    <n v="83000"/>
    <x v="5"/>
    <s v="épicerie sociale, ateliers cuisine, repas partagés, aides financières directes."/>
  </r>
  <r>
    <s v="SECOURS CATHOLIQUE"/>
    <s v="délégation de QUERCY"/>
    <m/>
    <s v="77566669601542"/>
    <s v="MONTAUBAN "/>
    <n v="82000"/>
    <x v="2"/>
    <s v="ateliers cuisine, repas partagés, aides financières directes."/>
  </r>
  <r>
    <s v="SECOURS CATHOLIQUE"/>
    <s v="délégation de TARN-AVEYRON"/>
    <m/>
    <s v="77566669600155"/>
    <s v="ALBI "/>
    <n v="81000"/>
    <x v="2"/>
    <s v="épicerie sociale, ateliers cuisine, repas partagés, aides financières directes."/>
  </r>
  <r>
    <s v="SECOURS CATHOLIQUE"/>
    <s v="délégation de PICARDIE"/>
    <m/>
    <s v="77566669602516"/>
    <s v="AMIENS"/>
    <n v="80008"/>
    <x v="8"/>
    <s v="épicerie sociale, ateliers cuisine,tournée de rue, aides financières directes."/>
  </r>
  <r>
    <s v="SECOURS CATHOLIQUE"/>
    <s v="délégation de YVELINES"/>
    <m/>
    <s v="77566669602128"/>
    <s v="VERSAILLES CEDEX"/>
    <n v="78035"/>
    <x v="0"/>
    <s v="épicerie sociale, ateliers cuisine, repas partagés, tournée de rue, aides financières directes."/>
  </r>
  <r>
    <s v="SECOURS CATHOLIQUE"/>
    <s v="délégation de SEINE-ET-MARNE"/>
    <m/>
    <s v="77566669603134"/>
    <s v="MEAUX CEDEX"/>
    <n v="77104"/>
    <x v="0"/>
    <s v="épicerie sociale, ateliers cuisine, aides financières directes."/>
  </r>
  <r>
    <s v="SECOURS CATHOLIQUE"/>
    <s v="délégation de HAUTE-NORMANDIE"/>
    <m/>
    <s v="77566669600197"/>
    <s v="ROUEN CEDEX "/>
    <n v="76176"/>
    <x v="6"/>
    <s v="épicerie sociale, ateliers cuisine, repas partagés, tournée de rue, aides financières directes."/>
  </r>
  <r>
    <s v="SECOURS CATHOLIQUE"/>
    <s v="délégation de PARIS"/>
    <m/>
    <s v="77566669602672"/>
    <s v="PARIS"/>
    <n v="75011"/>
    <x v="0"/>
    <s v="épicerie sociale, ateliers cuisine, repas partagés, tournée de rue, aides financières directes."/>
  </r>
  <r>
    <s v="SECOURS CATHOLIQUE"/>
    <s v="délégation de HAUTE-SAVOIE"/>
    <m/>
    <s v="77566669600254"/>
    <s v="ANNECY"/>
    <n v="74000"/>
    <x v="7"/>
    <s v="épicerie sociale, ateliers cuisine, repas partagés, tournée de rue, aides financières directes."/>
  </r>
  <r>
    <s v="SECOURS CATHOLIQUE"/>
    <s v="délégation de SAVOIE"/>
    <m/>
    <s v="77566669602797"/>
    <s v="CHAMBERY CEDEX"/>
    <n v="73008"/>
    <x v="7"/>
    <s v="épicerie sociale, ateliers cuisines, repas partagés, aides financières directes."/>
  </r>
  <r>
    <s v="SECOURS CATHOLIQUE"/>
    <s v="délégation de SARTHE"/>
    <m/>
    <s v="77566669600270"/>
    <s v="LE MANS CEDEX 2"/>
    <n v="72058"/>
    <x v="1"/>
    <s v="épicerie sociale, ateliers cuisines, repas partagés, aides financières directes."/>
  </r>
  <r>
    <s v="SECOURS CATHOLIQUE"/>
    <s v="délégation de RHONE"/>
    <m/>
    <s v="77566669603068"/>
    <s v="VILLEURBANNE"/>
    <n v="69100"/>
    <x v="7"/>
    <s v="épicerie sociale, ateliers cuisines, repas partagés, aides financières directes."/>
  </r>
  <r>
    <s v="SECOURS CATHOLIQUE"/>
    <s v="délégation de PYRENEES-GASCOGNE"/>
    <m/>
    <s v="77566669602722"/>
    <s v="TARBES "/>
    <n v="65000"/>
    <x v="2"/>
    <s v="ateliers cuisines, aides financières directes"/>
  </r>
  <r>
    <s v="SECOURS CATHOLIQUE"/>
    <s v="délégation de PAYS DE L'ADOUR"/>
    <m/>
    <s v="77566669602987"/>
    <s v="ANGLET"/>
    <n v="64600"/>
    <x v="3"/>
    <s v="épicerie sociale, ateliers cuisines, repas partagés, aides financières directes."/>
  </r>
  <r>
    <s v="SECOURS CATHOLIQUE"/>
    <s v="délégation de AUVERGNE"/>
    <m/>
    <s v="77566669602920"/>
    <s v="CLERMONT FERRAND CEDEX 02"/>
    <n v="63051"/>
    <x v="7"/>
    <s v="épicerie sociale, ateliers cuisine, repas partagés, tournée de rue, aides financières directes."/>
  </r>
  <r>
    <s v="SECOURS CATHOLIQUE"/>
    <s v="délégation de PAS-DE-CALAIS"/>
    <m/>
    <s v="77566669601179"/>
    <s v="ARRAS CEDEX"/>
    <n v="62008"/>
    <x v="8"/>
    <s v="épicerie sociale, ateliers cuisines, repas partagés, aides financières directes."/>
  </r>
  <r>
    <s v="SECOURS CATHOLIQUE"/>
    <s v="délégation de OISE"/>
    <m/>
    <s v="77566669601641"/>
    <s v="COMPIEGNE "/>
    <n v="60200"/>
    <x v="8"/>
    <s v="ateliers cuisines, aides financières directes"/>
  </r>
  <r>
    <s v="SECOURS CATHOLIQUE"/>
    <s v="délégation de NORD/CAMBRAI"/>
    <m/>
    <s v="77566669602169"/>
    <s v="CAMBRAI CEDEX"/>
    <n v="59402"/>
    <x v="8"/>
    <s v="ateliers cuisines, aides financières directes"/>
  </r>
  <r>
    <s v="SECOURS CATHOLIQUE"/>
    <s v="délégation de NORD/LILLE"/>
    <m/>
    <s v="77566669600411"/>
    <s v="LILLE"/>
    <n v="59000"/>
    <x v="8"/>
    <s v="épicerie sociale, ateliers cuisine, repas partagés, tournée de rue, aides financières directes."/>
  </r>
  <r>
    <s v="SECOURS CATHOLIQUE"/>
    <s v="délégation de MEUSE-MOSELLE"/>
    <m/>
    <s v="77566669602599"/>
    <s v="METZ CEDEX 1"/>
    <n v="57040"/>
    <x v="9"/>
    <s v="épicerie sociale, ateliers cuisines, aides financières directes."/>
  </r>
  <r>
    <s v="SECOURS CATHOLIQUE"/>
    <s v="délégation de MORBIHAN"/>
    <m/>
    <s v="77566669602581"/>
    <s v="VANNES CEDEX"/>
    <n v="56007"/>
    <x v="10"/>
    <s v="épicerie sociale, ateliers cuisines, repas partagés, aides financières directes."/>
  </r>
  <r>
    <s v="SECOURS CATHOLIQUE"/>
    <s v="délégation de HAUTS-DE-LORRAINE"/>
    <m/>
    <s v="77566669602938"/>
    <s v="VILLERS-LES-NANCY"/>
    <n v="54600"/>
    <x v="9"/>
    <s v="épicerie sociale, ateliers cuisine, repas partagés,  aides financières directes."/>
  </r>
  <r>
    <s v="SECOURS CATHOLIQUE"/>
    <s v="délégation de MAYENNE"/>
    <m/>
    <s v="77566669602359"/>
    <s v="LAVAL CEDEX"/>
    <n v="53001"/>
    <x v="1"/>
    <s v="épicerie sociale, aides financières directes."/>
  </r>
  <r>
    <s v="SECOURS CATHOLIQUE"/>
    <s v="délégation de CHAMPAGNE SUD"/>
    <m/>
    <s v="77566669601856"/>
    <s v="CHAUMONT CEDEX"/>
    <n v="52005"/>
    <x v="9"/>
    <s v="épicerie sociale, ateliers cuisines, aides financières directes."/>
  </r>
  <r>
    <s v="SECOURS CATHOLIQUE"/>
    <s v="délégation de MARNE-ARDENNES"/>
    <m/>
    <s v="77566669600981"/>
    <s v="REIMS"/>
    <n v="51100"/>
    <x v="9"/>
    <s v="ateliers cuisines, aides financières directes"/>
  </r>
  <r>
    <s v="SECOURS CATHOLIQUE"/>
    <s v="délégation de DROME-ARDECHE"/>
    <m/>
    <s v="77566669603027"/>
    <s v="GUILHERAND-GRANGES"/>
    <n v="50207"/>
    <x v="6"/>
    <s v="épicerie sociale, ateliers cuisine, repas partagés, aides financières directes."/>
  </r>
  <r>
    <s v="SECOURS CATHOLIQUE"/>
    <s v="délégation de MANCHE"/>
    <m/>
    <s v="77566669600510"/>
    <s v="COUTANCES CEDEX"/>
    <n v="50203"/>
    <x v="6"/>
    <s v="épicerie sociale, ateliers cuisnes, aides financières directes."/>
  </r>
  <r>
    <s v="SECOURS CATHOLIQUE"/>
    <s v="délégation de MAINE ET LOIRE"/>
    <m/>
    <s v="77566669602839"/>
    <s v="ANGERS "/>
    <n v="49000"/>
    <x v="1"/>
    <s v="ateliers cuisine, tournée de rue, aides financières directes."/>
  </r>
  <r>
    <s v="SECOURS CATHOLIQUE"/>
    <s v="délégation de LOZERE"/>
    <m/>
    <s v="77566669602573"/>
    <s v="MENDE"/>
    <n v="48000"/>
    <x v="2"/>
    <s v="épicerie sociale, ateliers cuisine, aides financières directes."/>
  </r>
  <r>
    <s v="SECOURS CATHOLIQUE"/>
    <s v="délégation de LOIRET"/>
    <m/>
    <s v="77566669602953"/>
    <s v="ORLEANS"/>
    <n v="45000"/>
    <x v="4"/>
    <s v="épicerie sociale, ateliers cuisine, aides financières directes."/>
  </r>
  <r>
    <s v="SECOURS CATHOLIQUE"/>
    <s v="délégation de LOIRE-ATLANTIQUE"/>
    <m/>
    <s v="77566669603142"/>
    <s v="NANTES CEDEX 3"/>
    <n v="44322"/>
    <x v="1"/>
    <s v="ateliers cuisines, repas partagés, aides financières directes."/>
  </r>
  <r>
    <s v="SECOURS CATHOLIQUE"/>
    <s v="délégation de HAUTE-LOIRE"/>
    <m/>
    <s v="77566669602813"/>
    <s v="LE PUY en VELAY"/>
    <n v="43000"/>
    <x v="7"/>
    <s v="épicerie sociale, ateliers cuisine, aides financières directes."/>
  </r>
  <r>
    <s v="SECOURS CATHOLIQUE"/>
    <s v="délégation de LOIRE"/>
    <m/>
    <s v="77566669602490"/>
    <s v="SAINT ETIENNE CEDEX 1"/>
    <n v="42003"/>
    <x v="7"/>
    <s v="ateliers cuisines, repas partagés, aides financières directes."/>
  </r>
  <r>
    <s v="SECOURS CATHOLIQUE"/>
    <s v="délégation de LOIR-ET-CHER"/>
    <m/>
    <s v="77566669601617"/>
    <s v="BLOIS "/>
    <n v="41000"/>
    <x v="4"/>
    <s v="épicerie sociale, ateliers cuisine, aides financières directes."/>
  </r>
  <r>
    <s v="SECOURS CATHOLIQUE"/>
    <s v="délégation de ISERE"/>
    <m/>
    <s v="77566669602151"/>
    <s v="GRENOBLE CEDEX"/>
    <n v="38018"/>
    <x v="7"/>
    <s v="épicerie sociale, ateliers cuisine, repas partagés, aides financières directes."/>
  </r>
  <r>
    <s v="SECOURS CATHOLIQUE"/>
    <s v="délégation de INDRE-ET-LOIRE"/>
    <m/>
    <s v="77566669603159"/>
    <s v="TOURS CEDEX 2"/>
    <n v="37025"/>
    <x v="4"/>
    <s v="ateliers cuisine, repas partagés, tournée de rue, aides financières directes."/>
  </r>
  <r>
    <s v="SECOURS CATHOLIQUE"/>
    <s v="délégation de ILLE-ET-VILAINE"/>
    <m/>
    <s v="77566669601724"/>
    <s v="RENNES CEDEX"/>
    <n v="35011"/>
    <x v="10"/>
    <s v="épicerie sociale, aides financières directes."/>
  </r>
  <r>
    <s v="SECOURS CATHOLIQUE"/>
    <s v="délégation de HERAULT"/>
    <m/>
    <s v="77566669603092"/>
    <s v="MONTPELLIER CEDEX 2"/>
    <n v="34960"/>
    <x v="2"/>
    <s v="épicerie sociale, atelier cuisine, aides financières directes."/>
  </r>
  <r>
    <s v="SECOURS CATHOLIQUE"/>
    <s v="délégation de GIRONDE"/>
    <m/>
    <s v="77566669603019"/>
    <s v="MERIGNAC"/>
    <n v="33700"/>
    <x v="3"/>
    <s v="Ateliers cuisine, repas partagés, aides financières directes."/>
  </r>
  <r>
    <s v="SECOURS CATHOLIQUE"/>
    <s v="délégation de ARIEGE GARONNE"/>
    <m/>
    <s v="77566669602730"/>
    <s v="TOULOUSE"/>
    <n v="31500"/>
    <x v="2"/>
    <s v="épicerie sociale, ateliers cuisines, repas partagés, aides financières directes."/>
  </r>
  <r>
    <s v="SECOURS CATHOLIQUE"/>
    <s v="délégation de GARD"/>
    <m/>
    <s v="77566669602847"/>
    <s v="NIMES"/>
    <n v="30000"/>
    <x v="2"/>
    <s v="ateliers cuisines, repas partagés, aides financières directes."/>
  </r>
  <r>
    <s v="SECOURS CATHOLIQUE"/>
    <s v="délégation de FINISTERE"/>
    <m/>
    <s v="77566669603118"/>
    <s v="QUIMPER CEDEX"/>
    <n v="29102"/>
    <x v="10"/>
    <s v="épicerie sociale, ateliers cuisine, tournée de rue, aides financières directes."/>
  </r>
  <r>
    <s v="SECOURS CATHOLIQUE"/>
    <s v="délégation de EURE-ET-LOIRE"/>
    <m/>
    <s v="77566669603100"/>
    <s v="CHARTRES"/>
    <n v="28004"/>
    <x v="4"/>
    <s v="ateliers cuisines, repas partagés, aides financières directes."/>
  </r>
  <r>
    <s v="SECOURS CATHOLIQUE"/>
    <s v="délégation de FRANCHE-COMTE"/>
    <m/>
    <s v="77566669600809"/>
    <s v="BESANCON CEDEX"/>
    <n v="25041"/>
    <x v="11"/>
    <s v="épicerie sociale, ateliers cuisine, repas partagés, aides financières directes."/>
  </r>
  <r>
    <s v="SECOURS CATHOLIQUE"/>
    <s v="délégation de PERIGORD-AGENAIS"/>
    <m/>
    <s v="77566669602615"/>
    <s v="PERIGUEUX "/>
    <n v="24000"/>
    <x v="3"/>
    <s v="ateliers cuisines, repas partagés, aides financières directes."/>
  </r>
  <r>
    <s v="SECOURS CATHOLIQUE"/>
    <s v="délégation de COTES D'ARMOR"/>
    <m/>
    <s v="77566669603035"/>
    <s v="SAINT BRIEUC"/>
    <n v="22000"/>
    <x v="10"/>
    <s v="épicerie sociale, aides financières directes."/>
  </r>
  <r>
    <s v="SECOURS CATHOLIQUE"/>
    <s v="délégation de BOURGOGNE"/>
    <m/>
    <s v="77566669602383"/>
    <s v="DIJON"/>
    <n v="21000"/>
    <x v="11"/>
    <s v="ateliers cuisines, repas partagés, aides financières directes."/>
  </r>
  <r>
    <s v="SECOURS CATHOLIQUE"/>
    <s v="délégation de CORSE"/>
    <m/>
    <s v="77566669600841"/>
    <s v="AJACCIO"/>
    <n v="20000"/>
    <x v="15"/>
    <s v="épicerie sociale, ateliers cuisine, repas partagés, aides financières directes."/>
  </r>
  <r>
    <s v="SECOURS CATHOLIQUE"/>
    <s v="délégation de BERRY"/>
    <m/>
    <s v="77566669602821"/>
    <s v="BOURGES CEDEX"/>
    <n v="18022"/>
    <x v="4"/>
    <s v="Ateliers cuisine, repas partagés, aides financières directes."/>
  </r>
  <r>
    <s v="SECOURS CATHOLIQUE"/>
    <s v="délégation des CHARENTES"/>
    <m/>
    <s v="77566669602235"/>
    <s v="SAINTES"/>
    <n v="17100"/>
    <x v="3"/>
    <s v="épicerie sociale, ateliers cuisine, repas partagés, aides financières directes."/>
  </r>
  <r>
    <s v="SECOURS CATHOLIQUE"/>
    <s v="délégation de ORNE CALVADOS"/>
    <m/>
    <s v="77566669600908"/>
    <s v="CAEN"/>
    <n v="14000"/>
    <x v="6"/>
    <s v="ateliers cuisine, aides financières directes."/>
  </r>
  <r>
    <s v="SECOURS CATHOLIQUE"/>
    <s v="délégation de BOUCHES DU RHONE / AIX EN PROVENCE"/>
    <m/>
    <s v="77566669602318"/>
    <s v="AIX EN PROVENCE"/>
    <n v="13090"/>
    <x v="5"/>
    <s v="épicerie sociale, ateliers cuisines, aides financières directes."/>
  </r>
  <r>
    <s v="SECOURS CATHOLIQUE"/>
    <s v="délégation de BOUCHES DU RHONE / MARSEILLE"/>
    <m/>
    <s v="77566669602557"/>
    <s v=" MARSEILLE"/>
    <n v="13009"/>
    <x v="5"/>
    <s v="épicerie sociale, ateliers cuisines, tournée de rue, aides financières directes."/>
  </r>
  <r>
    <s v="SECOURS CATHOLIQUE"/>
    <s v="délégation de AUDE ROUSSILLON"/>
    <m/>
    <s v="77566669602995"/>
    <s v="NARBONNE"/>
    <n v="11100"/>
    <x v="2"/>
    <s v="épicerie sociale, ateliers cuisine, repas partagés, aides financières directes."/>
  </r>
  <r>
    <s v="SECOURS CATHOLIQUE"/>
    <s v="délégation de ALPES MARITIMES"/>
    <m/>
    <s v="77566669602524"/>
    <s v="NICE CEDEX 01"/>
    <n v="6003"/>
    <x v="5"/>
    <s v="Ateliers cuisine, repas partagés, aides financières directes."/>
  </r>
  <r>
    <s v="SECOURS CATHOLIQUE"/>
    <s v="délégation de ALPES"/>
    <m/>
    <s v="77566669603001"/>
    <s v="MANOSQUE"/>
    <n v="4100"/>
    <x v="5"/>
    <s v="Ateliers cuisine, repas partagés, aides financières directes."/>
  </r>
  <r>
    <s v="SECOURS CATHOLIQUE"/>
    <s v="délégation de ALLIER"/>
    <m/>
    <s v="77566669602854"/>
    <s v="MOULINS"/>
    <n v="3000"/>
    <x v="7"/>
    <s v="épicerie sociale, ateliers cuisine, repas partagés, tournée de rue, aides financières directes."/>
  </r>
  <r>
    <s v="SECOURS CATHOLIQUE"/>
    <s v="délégation de AIN"/>
    <m/>
    <s v="77566669602227"/>
    <s v="BOURG EN BRESSE CEDEX"/>
    <n v="1002"/>
    <x v="7"/>
    <s v="épicerie sociale, ateliers cuisine, repas partagés, aides financières directes."/>
  </r>
  <r>
    <s v="Secours Populaire"/>
    <s v="Comité de MARLY LA VILLE"/>
    <s v="Association Loi 1901- Reconnue d'utilité publique"/>
    <m/>
    <s v="MARLY-LA-VILLE"/>
    <n v="95670"/>
    <x v="0"/>
    <s v="Distribution directe"/>
  </r>
  <r>
    <s v="Secours Populaire"/>
    <s v="Comité de ERAGNY/OISE"/>
    <s v="Association Loi 1901- Reconnue d'utilité publique"/>
    <s v="81806947800019"/>
    <s v="ÉRAGNY"/>
    <n v="95610"/>
    <x v="0"/>
    <s v="Distribution directe"/>
  </r>
  <r>
    <s v="Secours Populaire"/>
    <s v="Comité de EAUBONNE"/>
    <s v="Association Loi 1901- Reconnue d'utilité publique"/>
    <s v="80779155300017"/>
    <s v="EAUBONNE"/>
    <n v="95600"/>
    <x v="0"/>
    <s v="Distribution directe"/>
  </r>
  <r>
    <s v="Secours Populaire"/>
    <s v="Comité de BESSANCOURT"/>
    <s v="Association Loi 1901- Reconnue d'utilité publique"/>
    <s v="82941230300010"/>
    <s v="BESSANCOURT"/>
    <n v="95550"/>
    <x v="0"/>
    <s v="Distribution directe"/>
  </r>
  <r>
    <s v="Secours Populaire"/>
    <s v="Comité de MERY S/OISE"/>
    <s v="Association Loi 1901- Reconnue d'utilité publique"/>
    <s v="83456378500015"/>
    <s v="MÉRY-SUR-OISE"/>
    <n v="95540"/>
    <x v="0"/>
    <s v="Distribution directe"/>
  </r>
  <r>
    <s v="Secours Populaire"/>
    <s v="Comité de CERGY LE HAUT"/>
    <s v="Association Loi 1901- Reconnue d'utilité publique"/>
    <s v="82437562000013"/>
    <s v="OSNY"/>
    <n v="95520"/>
    <x v="0"/>
    <s v="Distribution directe"/>
  </r>
  <r>
    <s v="Secours Populaire"/>
    <s v="Comité de GONESSE"/>
    <s v="Association Loi 1901- Reconnue d'utilité publique"/>
    <s v="81197289200012"/>
    <s v="GONESSE"/>
    <n v="95500"/>
    <x v="0"/>
    <s v="Distribution directe"/>
  </r>
  <r>
    <s v="Secours Populaire"/>
    <s v="Comité de PIERRELAYE"/>
    <s v="Association Loi 1901- Reconnue d'utilité publique"/>
    <s v="83196606400014"/>
    <s v="PIERRELAYE"/>
    <n v="95480"/>
    <x v="0"/>
    <s v="Distribution directe"/>
  </r>
  <r>
    <s v="Secours Populaire"/>
    <s v="Comité de FOSSES"/>
    <s v="Association Loi 1901- Reconnue d'utilité publique"/>
    <s v="82018033900013"/>
    <s v="FOSSES"/>
    <n v="95470"/>
    <x v="0"/>
    <s v="Distribution directe"/>
  </r>
  <r>
    <s v="Secours Populaire"/>
    <s v="Comité de VILLIERS LE BEL"/>
    <s v="Association Loi 1901- Reconnue d'utilité publique"/>
    <s v="39496788900020"/>
    <s v="VILLIERS-LE-BEL"/>
    <n v="95400"/>
    <x v="0"/>
    <s v="Distribution directe"/>
  </r>
  <r>
    <s v="Secours Populaire"/>
    <s v="Comité de MONTIGNY LES CORMEILLES "/>
    <s v="Association Loi 1901- Reconnue d'utilité publique"/>
    <m/>
    <s v="MONTIGNY LES CORMEILLES"/>
    <n v="95370"/>
    <x v="0"/>
    <s v="Distribution directe"/>
  </r>
  <r>
    <s v="Secours Populaire"/>
    <s v="Fédération du VAL D'OISE"/>
    <s v="Association Loi 1901- Reconnue d'utilité publique"/>
    <s v="31208318100023"/>
    <s v="ST OUEN L'AUMONE"/>
    <n v="95310"/>
    <x v="0"/>
    <s v="Distribution directe"/>
  </r>
  <r>
    <s v="Secours Populaire"/>
    <s v="Comité de BEAUMONT S/OISE"/>
    <s v="Association Loi 1901- Reconnue d'utilité publique"/>
    <s v="81211277900028"/>
    <s v="BEAUMONT-SUR-OISE"/>
    <n v="95260"/>
    <x v="0"/>
    <s v="Distribution directe"/>
  </r>
  <r>
    <s v="Secours Populaire"/>
    <s v="Comité de SARCELLES"/>
    <s v="Association Loi 1901- Reconnue d'utilité publique"/>
    <s v="79170821700017"/>
    <s v="SARCELLES"/>
    <n v="95200"/>
    <x v="0"/>
    <s v="Distribution directe"/>
  </r>
  <r>
    <s v="Secours Populaire"/>
    <s v="Comité de GARGES LES GONESSE"/>
    <s v="Association Loi 1901- Reconnue d'utilité publique"/>
    <m/>
    <s v="GARGES-LÈS-GONESSE"/>
    <n v="95140"/>
    <x v="0"/>
    <s v="Distribution directe"/>
  </r>
  <r>
    <s v="Secours Populaire"/>
    <s v="Comité de FRANCONVILLE LA G."/>
    <s v="Association Loi 1901- Reconnue d'utilité publique"/>
    <m/>
    <s v="FRANCONVILLE"/>
    <n v="95130"/>
    <x v="0"/>
    <s v="Distribution directe"/>
  </r>
  <r>
    <s v="Secours Populaire"/>
    <s v="Comité de ERMONT"/>
    <s v="Association Loi 1901- Reconnue d'utilité publique"/>
    <s v="81327741500028"/>
    <s v="ERMONT"/>
    <n v="95120"/>
    <x v="0"/>
    <s v="Distribution directe"/>
  </r>
  <r>
    <s v="Secours Populaire"/>
    <s v="Comité de VILLEJUIF"/>
    <s v="Association Loi 1901- Reconnue d'utilité publique"/>
    <s v="48195209100025"/>
    <s v="VILLEJUIF"/>
    <n v="94800"/>
    <x v="0"/>
    <s v="Distribution directe"/>
  </r>
  <r>
    <s v="Secours Populaire"/>
    <s v="Comité de CHOISY-LE-ROI"/>
    <s v="Association Loi 1901- Reconnue d'utilité publique"/>
    <s v="48843742700013"/>
    <s v="CHOISY-LE-ROI"/>
    <n v="94600"/>
    <x v="0"/>
    <s v="Distribution directe"/>
  </r>
  <r>
    <s v="Secours Populaire"/>
    <s v="Comité de CHEVILLY-LARUE"/>
    <s v="Association Loi 1901- Reconnue d'utilité publique"/>
    <s v="48840870900027"/>
    <s v="CHEVILLY-LARUE"/>
    <n v="94550"/>
    <x v="0"/>
    <s v="Distribution directe"/>
  </r>
  <r>
    <s v="Secours Populaire"/>
    <s v="Fédération du VAL DE MARNE"/>
    <s v="Association Loi 1901- Reconnue d'utilité publique"/>
    <s v="30909642800029"/>
    <s v="CHAMPIGNY-SUR-MARNE"/>
    <n v="94500"/>
    <x v="0"/>
    <s v="Distribution directe"/>
  </r>
  <r>
    <s v="Secours Populaire"/>
    <s v="Comité de VITRY SUR SEINE"/>
    <s v="Association Loi 1901- Reconnue d'utilité publique"/>
    <s v="48851160100012"/>
    <s v="VITRY SUR SEINE"/>
    <n v="94400"/>
    <x v="0"/>
    <s v="Distribution directe"/>
  </r>
  <r>
    <s v="Secours Populaire"/>
    <s v="Comité de BONNEUIL S/MARNE"/>
    <s v="Association Loi 1901- Reconnue d'utilité publique"/>
    <s v="72553489100011"/>
    <s v="BONNEUIL-SUR-MARNE"/>
    <n v="94380"/>
    <x v="0"/>
    <s v="Distribution directe"/>
  </r>
  <r>
    <s v="Secours Populaire"/>
    <s v="Comité de VILLIERS S/MARNE"/>
    <s v="Association Loi 1901- Reconnue d'utilité publique"/>
    <s v="48912155800022"/>
    <s v="VILLIERS-SUR-MARNE"/>
    <n v="94350"/>
    <x v="0"/>
    <s v="Distribution directe"/>
  </r>
  <r>
    <s v="Secours Populaire"/>
    <s v="Comité de THIAIS"/>
    <s v="Association Loi 1901- Reconnue d'utilité publique"/>
    <s v="48899941800012"/>
    <s v="THIAIS"/>
    <n v="94320"/>
    <x v="0"/>
    <s v="Distribution directe"/>
  </r>
  <r>
    <s v="Secours Populaire"/>
    <s v="Comité de ORLY"/>
    <s v="Association Loi 1901- Reconnue d'utilité publique"/>
    <s v="48840856800019"/>
    <s v="ORLY"/>
    <n v="94310"/>
    <x v="0"/>
    <s v="Distribution directe"/>
  </r>
  <r>
    <s v="Secours Populaire"/>
    <s v="Comité de VILLENEUVE LE ROI"/>
    <s v="Association Loi 1901- Reconnue d'utilité publique"/>
    <s v="48406184100017"/>
    <s v="VILLENEUVE LE ROI"/>
    <n v="94290"/>
    <x v="0"/>
    <s v="Distribution directe"/>
  </r>
  <r>
    <s v="Secours Populaire"/>
    <s v="Comité de FRESNES"/>
    <s v="Association Loi 1901- Reconnue d'utilité publique"/>
    <s v="48183884500016"/>
    <s v="FRESNES"/>
    <n v="94260"/>
    <x v="0"/>
    <s v="Distribution directe"/>
  </r>
  <r>
    <s v="Secours Populaire"/>
    <s v="Comité de GENTILLY"/>
    <s v="Association Loi 1901- Reconnue d'utilité publique"/>
    <s v="48856046700018"/>
    <s v="GENTILLY"/>
    <n v="94250"/>
    <x v="0"/>
    <s v="Distribution directe"/>
  </r>
  <r>
    <s v="Secours Populaire"/>
    <s v="Comité de IVRY SUR SEINE"/>
    <s v="Association Loi 1901- Reconnue d'utilité publique"/>
    <s v="48110502100010"/>
    <s v="IVRY S/SEINE"/>
    <n v="94200"/>
    <x v="0"/>
    <s v="Distribution directe"/>
  </r>
  <r>
    <s v="Secours Populaire"/>
    <s v="Comité de ST MAUR DES FOSSES"/>
    <s v="Association Loi 1901- Reconnue d'utilité publique"/>
    <s v="48175245900018"/>
    <s v="ST MAUR"/>
    <n v="94100"/>
    <x v="0"/>
    <s v="Distribution directe"/>
  </r>
  <r>
    <s v="Secours Populaire"/>
    <s v="Comité de CRETEIL"/>
    <s v="Association Loi 1901- Reconnue d'utilité publique"/>
    <s v="48851172600017"/>
    <s v="CRÉTEIL"/>
    <n v="94000"/>
    <x v="0"/>
    <s v="Distribution directe"/>
  </r>
  <r>
    <s v="Secours Populaire"/>
    <s v="Comité d'EPINAY SUR SEINE"/>
    <s v="Association Loi 1901- Reconnue d'utilité publique"/>
    <s v="791 858 624 00012"/>
    <s v="ÉPINAY-SUR-SEINE"/>
    <n v="93800"/>
    <x v="0"/>
    <s v="Distribution directe"/>
  </r>
  <r>
    <s v="Secours Populaire"/>
    <s v="Comité de DRANCY"/>
    <s v="Association Loi 1901- Reconnue d'utilité publique"/>
    <s v="528 296 619 00018"/>
    <s v="DRANCY"/>
    <n v="93700"/>
    <x v="0"/>
    <s v="Distribution directe"/>
  </r>
  <r>
    <s v="Secours Populaire"/>
    <s v="Comité de PANTIN"/>
    <s v="Association Loi 1901- Reconnue d'utilité publique"/>
    <s v="818 726 655 00017"/>
    <s v="PANTIN"/>
    <n v="93500"/>
    <x v="0"/>
    <s v="Distribution directe"/>
  </r>
  <r>
    <s v="Secours Populaire"/>
    <s v="Comité de L'ILE ST DENIS"/>
    <s v="Association Loi 1901- Reconnue d'utilité publique"/>
    <s v="817 801 467 00017"/>
    <s v="L' ÎLE-SAINT-DENIS"/>
    <n v="93450"/>
    <x v="0"/>
    <s v="Distribution directe"/>
  </r>
  <r>
    <s v="Secours Populaire"/>
    <s v="Comité de VILLETANEUSE"/>
    <s v="Association Loi 1901- Reconnue d'utilité publique"/>
    <s v="497 748 806 00013"/>
    <s v="VILLETANEUSE"/>
    <n v="93430"/>
    <x v="0"/>
    <s v="Distribution directe"/>
  </r>
  <r>
    <s v="Secours Populaire"/>
    <s v="Comité de VILLEPINTE"/>
    <s v="Association Loi 1901- Reconnue d'utilité publique"/>
    <s v="509  104  923  00016"/>
    <s v="VILLEPINTE"/>
    <n v="93420"/>
    <x v="0"/>
    <s v="Distribution directe"/>
  </r>
  <r>
    <s v="Secours Populaire"/>
    <s v="Comité de CLICHY S/BOIS"/>
    <s v="Association Loi 1901- Reconnue d'utilité publique"/>
    <s v="790 532 717 00010"/>
    <s v="CLICHY-SOUS-BOIS"/>
    <n v="93390"/>
    <x v="0"/>
    <s v="Distribution directe"/>
  </r>
  <r>
    <s v="Secours Populaire"/>
    <s v="Comité de PIERREFITTE"/>
    <s v="Association Loi 1901- Reconnue d'utilité publique"/>
    <s v="789  736  675  00016"/>
    <s v="PIERREFITTE-SUR-SEINE"/>
    <n v="93380"/>
    <x v="0"/>
    <s v="Distribution directe"/>
  </r>
  <r>
    <s v="Secours Populaire"/>
    <s v="Comité de SEVRAN"/>
    <s v="Association Loi 1901- Reconnue d'utilité publique"/>
    <s v="792 458  184   00019"/>
    <s v="SEVRAN"/>
    <n v="93270"/>
    <x v="0"/>
    <s v="Distribution directe"/>
  </r>
  <r>
    <s v="Secours Populaire"/>
    <s v="Comité de LES LILAS"/>
    <s v="Association Loi 1901- Reconnue d'utilité publique"/>
    <s v="479 086 571 00029 "/>
    <s v="LES LILAS"/>
    <n v="93260"/>
    <x v="0"/>
    <s v="Distribution directe"/>
  </r>
  <r>
    <s v="Secours Populaire"/>
    <s v="Comité de STAINS"/>
    <s v="Association Loi 1901- Reconnue d'utilité publique"/>
    <s v="815 364 518 00010"/>
    <s v="STAINS"/>
    <n v="93240"/>
    <x v="0"/>
    <s v="Distribution directe"/>
  </r>
  <r>
    <s v="Secours Populaire"/>
    <s v="Fédération de la SEINE ST DENIS"/>
    <s v="Association Loi 1901- Reconnue d'utilité publique"/>
    <s v="31240962600065"/>
    <s v="ROMAINVILLE"/>
    <n v="93230"/>
    <x v="0"/>
    <s v="Distribution directe"/>
  </r>
  <r>
    <s v="Secours Populaire"/>
    <s v="Comité de ROMAINVILLE"/>
    <s v="Association Loi 1901- Reconnue d'utilité publique"/>
    <m/>
    <s v="ROMAINVILLE"/>
    <n v="93230"/>
    <x v="0"/>
    <s v="Distribution directe"/>
  </r>
  <r>
    <s v="Secours Populaire"/>
    <s v="Comité de SAINT DENIS"/>
    <s v="Association Loi 1901- Reconnue d'utilité publique"/>
    <s v="789  706  777  00016 "/>
    <s v="SAINT-DENIS"/>
    <n v="93200"/>
    <x v="0"/>
    <s v="Distribution directe"/>
  </r>
  <r>
    <s v="Secours Populaire"/>
    <s v="Comité de BLANC MESNIL"/>
    <s v="Association Loi 1901- Reconnue d'utilité publique"/>
    <s v="820 690 212 00015"/>
    <s v="LE BLANC-MESNIL"/>
    <n v="93150"/>
    <x v="0"/>
    <s v="Distribution directe"/>
  </r>
  <r>
    <s v="Secours Populaire"/>
    <s v="Comité de NOISY LE SEC"/>
    <s v="Association Loi 1901- Reconnue d'utilité publique"/>
    <s v="789  855  145  00015"/>
    <s v="NOISY-LE-SEC"/>
    <n v="93130"/>
    <x v="0"/>
    <s v="Distribution directe"/>
  </r>
  <r>
    <s v="Secours Populaire"/>
    <s v="Comité de LA COURNEUVE"/>
    <s v="Association Loi 1901- Reconnue d'utilité publique"/>
    <s v="500  907  407  00018"/>
    <s v="LA COURNEUVE"/>
    <n v="93120"/>
    <x v="0"/>
    <s v="Distribution directe"/>
  </r>
  <r>
    <s v="Secours Populaire"/>
    <s v="Comité de MONTREUIL"/>
    <s v="Association Loi 1901- Reconnue d'utilité publique"/>
    <s v="534 600 564 00015"/>
    <s v="MONTREUIL"/>
    <n v="93100"/>
    <x v="0"/>
    <s v="Distribution directe"/>
  </r>
  <r>
    <s v="Secours Populaire"/>
    <s v="Comité de BOBIGNY"/>
    <s v="Association Loi 1901- Reconnue d'utilité publique"/>
    <s v="801 536 061 00014 "/>
    <s v="BOBIGNY"/>
    <n v="93000"/>
    <x v="0"/>
    <s v="Distribution directe"/>
  </r>
  <r>
    <s v="Secours Populaire"/>
    <s v="Comité de COLOMBES"/>
    <s v="Association Loi 1901- Reconnue d'utilité publique"/>
    <m/>
    <s v="COLOMBES"/>
    <n v="92700"/>
    <x v="0"/>
    <s v="Distribution directe"/>
  </r>
  <r>
    <s v="Secours Populaire"/>
    <s v="Comité de RUEIL-MALMAISON"/>
    <s v="Association Loi 1901- Reconnue d'utilité publique"/>
    <m/>
    <s v="RUEIL-MALMAISON"/>
    <n v="92500"/>
    <x v="0"/>
    <s v="Distribution directe"/>
  </r>
  <r>
    <s v="Secours Populaire"/>
    <s v="Comité de CHAVILLE"/>
    <s v="Association Loi 1901- Reconnue d'utilité publique"/>
    <m/>
    <s v="CHAVILLE"/>
    <n v="92370"/>
    <x v="0"/>
    <s v="Distribution directe"/>
  </r>
  <r>
    <s v="Secours Populaire"/>
    <s v="Comité de SEVRES"/>
    <s v="Association Loi 1901- Reconnue d'utilité publique"/>
    <m/>
    <s v="SÈVRES"/>
    <n v="92310"/>
    <x v="0"/>
    <s v="Distribution directe"/>
  </r>
  <r>
    <s v="Secours Populaire"/>
    <s v="Comité de MALAKOFF"/>
    <s v="Association Loi 1901- Reconnue d'utilité publique"/>
    <m/>
    <s v="MALAKOFF"/>
    <n v="92240"/>
    <x v="0"/>
    <s v="Distribution directe"/>
  </r>
  <r>
    <s v="Secours Populaire"/>
    <s v="Comité de GENNEVILLIERS"/>
    <s v="Association Loi 1901- Reconnue d'utilité publique"/>
    <m/>
    <s v="GENNEVILLIERS"/>
    <n v="92230"/>
    <x v="0"/>
    <s v="Distribution directe"/>
  </r>
  <r>
    <s v="Secours Populaire"/>
    <s v="Comité de BAGNEUX"/>
    <s v="Association Loi 1901- Reconnue d'utilité publique"/>
    <m/>
    <s v="BAGNEUX"/>
    <n v="92220"/>
    <x v="0"/>
    <s v="Distribution directe"/>
  </r>
  <r>
    <s v="Secours Populaire"/>
    <s v="Comité de ANTONY"/>
    <s v="Association Loi 1901- Reconnue d'utilité publique"/>
    <m/>
    <s v="ANTONY"/>
    <n v="92160"/>
    <x v="0"/>
    <s v="Distribution directe"/>
  </r>
  <r>
    <s v="Secours Populaire"/>
    <s v="Comité de MONTROUGE"/>
    <s v="Association Loi 1901- Reconnue d'utilité publique"/>
    <m/>
    <s v="MONTROUGE"/>
    <n v="92120"/>
    <x v="0"/>
    <s v="Distribution directe"/>
  </r>
  <r>
    <s v="Secours Populaire"/>
    <s v="Comité de BOULOGNE-BILLANCOURT"/>
    <s v="Association Loi 1901- Reconnue d'utilité publique"/>
    <m/>
    <s v="BOULOGNE-BILLANCOURT"/>
    <n v="92100"/>
    <x v="0"/>
    <s v="Distribution directe"/>
  </r>
  <r>
    <s v="Secours Populaire"/>
    <s v="Fédération des HAUTS DE SEINE"/>
    <s v="Association Loi 1901- Reconnue d'utilité publique"/>
    <s v="31240959200036"/>
    <s v="NANTERRE"/>
    <n v="92000"/>
    <x v="0"/>
    <s v="Distribution directe"/>
  </r>
  <r>
    <s v="Secours Populaire"/>
    <s v="Comité de FLEURY-MÉROGIS"/>
    <s v="Association Loi 1901- Reconnue d'utilité publique"/>
    <m/>
    <s v="FLEURY-MÉROGIS"/>
    <n v="91700"/>
    <x v="0"/>
    <s v="Distribution directe"/>
  </r>
  <r>
    <s v="Secours Populaire"/>
    <s v="Comité de MORSANG-SUR-ORGE"/>
    <s v="Association Loi 1901- Reconnue d'utilité publique"/>
    <m/>
    <s v="MORSANG-SUR-ORGE"/>
    <n v="91390"/>
    <x v="0"/>
    <s v="Distribution directe"/>
  </r>
  <r>
    <s v="Secours Populaire"/>
    <s v="Comité de VERRIÈRES-LE-BUISSON"/>
    <s v="Association Loi 1901- Reconnue d'utilité publique"/>
    <m/>
    <s v="VERRIÈRES-LE-BUISSON"/>
    <n v="91370"/>
    <x v="0"/>
    <s v="Distribution directe"/>
  </r>
  <r>
    <s v="Secours Populaire"/>
    <s v="Comité de ÉPINAY-SUR-ORGE"/>
    <s v="Association Loi 1901- Reconnue d'utilité publique"/>
    <m/>
    <s v="ÉPINAY-SUR-ORGE"/>
    <n v="91360"/>
    <x v="0"/>
    <s v="Distribution directe"/>
  </r>
  <r>
    <s v="Secours Populaire"/>
    <s v="Comité de YERRES"/>
    <s v="Association Loi 1901- Reconnue d'utilité publique"/>
    <m/>
    <s v="YERRES"/>
    <n v="91330"/>
    <x v="0"/>
    <s v="Distribution directe"/>
  </r>
  <r>
    <s v="Secours Populaire"/>
    <s v="Comité de ATHIS-MONS"/>
    <s v="Association Loi 1901- Reconnue d'utilité publique"/>
    <m/>
    <s v="ATHIS-MONS"/>
    <n v="91200"/>
    <x v="0"/>
    <s v="Distribution directe"/>
  </r>
  <r>
    <s v="Secours Populaire"/>
    <s v="Comité de ARPAJON"/>
    <s v="Association Loi 1901- Reconnue d'utilité publique"/>
    <m/>
    <s v="SAINT-GERMAIN-LÈS-ARPAJON"/>
    <n v="91180"/>
    <x v="0"/>
    <s v="Distribution directe"/>
  </r>
  <r>
    <s v="Secours Populaire"/>
    <s v="Comité de ÉTAMPES"/>
    <s v="Association Loi 1901- Reconnue d'utilité publique"/>
    <m/>
    <s v="ÉTAMPES"/>
    <n v="91150"/>
    <x v="0"/>
    <s v="Distribution directe"/>
  </r>
  <r>
    <s v="Secours Populaire"/>
    <s v="Comité de RIS-ORANGIS"/>
    <s v="Association Loi 1901- Reconnue d'utilité publique"/>
    <m/>
    <s v="RIS-ORANGIS"/>
    <n v="91130"/>
    <x v="0"/>
    <s v="Distribution directe"/>
  </r>
  <r>
    <s v="Secours Populaire"/>
    <s v="Comité de PALAISEAU / VILLEBON"/>
    <s v="Association Loi 1901- Reconnue d'utilité publique"/>
    <m/>
    <s v="PALAISEAU"/>
    <n v="91120"/>
    <x v="0"/>
    <s v="Distribution directe"/>
  </r>
  <r>
    <s v="Secours Populaire"/>
    <s v="Comité de CORBEIL-ESSONNES et ENVIRONS"/>
    <s v="Association Loi 1901- Reconnue d'utilité publique"/>
    <m/>
    <s v="CORBEIL-ESSONNES"/>
    <n v="91100"/>
    <x v="0"/>
    <s v="Distribution directe"/>
  </r>
  <r>
    <s v="Secours Populaire"/>
    <s v="Comité de LISSES"/>
    <s v="Association Loi 1901- Reconnue d'utilité publique"/>
    <m/>
    <s v="LISSES"/>
    <n v="91090"/>
    <x v="0"/>
    <s v="Distribution directe"/>
  </r>
  <r>
    <s v="Secours Populaire"/>
    <s v="Fédération de l'ESSONNE"/>
    <s v="Association Loi 1901- Reconnue d'utilité publique"/>
    <s v="39200557500031"/>
    <s v="EVRY CEDEX"/>
    <n v="91026"/>
    <x v="0"/>
    <s v="Distribution directe"/>
  </r>
  <r>
    <s v="Secours Populaire"/>
    <s v="Fédération du TERR. DE BELFORT"/>
    <s v="Association Loi 1901- Reconnue d'utilité publique"/>
    <s v="48421760900011"/>
    <s v="BELFORT"/>
    <n v="90000"/>
    <x v="11"/>
    <s v="Distribution directe"/>
  </r>
  <r>
    <s v="Secours Populaire"/>
    <s v="Comité du MIGENNOIS"/>
    <s v="Association Loi 1901- Reconnue d'utilité publique"/>
    <m/>
    <s v="MIGENNES"/>
    <n v="89400"/>
    <x v="11"/>
    <s v="Distribution directe"/>
  </r>
  <r>
    <s v="Secours Populaire"/>
    <s v="Comité de l'AVALONNAIS"/>
    <s v="Association Loi 1901- Reconnue d'utilité publique"/>
    <m/>
    <s v="AVALLON"/>
    <n v="89200"/>
    <x v="11"/>
    <s v="Distribution directe"/>
  </r>
  <r>
    <s v="Secours Populaire"/>
    <s v="Fédération de l'YONNE"/>
    <s v="Association Loi 1901- Reconnue d'utilité publique"/>
    <s v="33878433300019"/>
    <s v="AUXERRE"/>
    <n v="89000"/>
    <x v="11"/>
    <s v="Distribution directe"/>
  </r>
  <r>
    <s v="Secours Populaire"/>
    <s v="Comité de LE THILLOT"/>
    <s v="Association Loi 1901- Reconnue d'utilité publique"/>
    <m/>
    <s v="LE THILLOT"/>
    <n v="88160"/>
    <x v="9"/>
    <s v="Distribution directe"/>
  </r>
  <r>
    <s v="Secours Populaire"/>
    <s v="Fédération des VOSGES"/>
    <s v="Association Loi 1901- Reconnue d'utilité publique"/>
    <s v="39270160300012"/>
    <s v="ÉPINAL"/>
    <n v="88000"/>
    <x v="9"/>
    <s v="Distribution directe"/>
  </r>
  <r>
    <s v="Secours Populaire"/>
    <s v="Comité de SAINT YRIEIX LA PERCHE"/>
    <s v="Association Loi 1901- Reconnue d'utilité publique"/>
    <m/>
    <s v="SAINT YRIEIX LA PERCHE"/>
    <n v="87500"/>
    <x v="3"/>
    <s v="Distribution directe"/>
  </r>
  <r>
    <s v="Secours Populaire"/>
    <s v="Fédération de la HAUTE VIENNE"/>
    <s v="Association Loi 1901- Reconnue d'utilité publique"/>
    <s v="77805652300039"/>
    <s v="LIMOGES"/>
    <n v="87280"/>
    <x v="3"/>
    <s v="Distribution directe"/>
  </r>
  <r>
    <s v="Secours Populaire"/>
    <s v="Comité de SAINT JUNIEN"/>
    <s v="Association Loi 1901- Reconnue d'utilité publique"/>
    <m/>
    <s v="ST JUNIEN"/>
    <n v="87200"/>
    <x v="3"/>
    <s v="Distribution directe"/>
  </r>
  <r>
    <s v="Secours Populaire"/>
    <s v="Comité de NAINTRE"/>
    <s v="Association Loi 1901- Reconnue d'utilité publique"/>
    <s v="45321682200015"/>
    <s v="NAINTRE"/>
    <n v="86530"/>
    <x v="3"/>
    <s v="Distribution directe"/>
  </r>
  <r>
    <s v="Secours Populaire"/>
    <s v="Comité de MONTMORILLON"/>
    <s v="Association Loi 1901- Reconnue d'utilité publique"/>
    <s v="391184011000"/>
    <s v="MONTMORILLON"/>
    <n v="86500"/>
    <x v="3"/>
    <s v="Distribution directe"/>
  </r>
  <r>
    <s v="Secours Populaire"/>
    <s v="Comité de CIVRAY"/>
    <s v="Association Loi 1901- Reconnue d'utilité publique"/>
    <s v="w862001385"/>
    <s v="CIVRAY"/>
    <n v="86400"/>
    <x v="3"/>
    <s v="Distribution directe"/>
  </r>
  <r>
    <s v="Secours Populaire"/>
    <s v="Comité de LOUDUN"/>
    <s v="Association Loi 1901- Reconnue d'utilité publique"/>
    <s v="W861001454"/>
    <s v="LOUDUN"/>
    <n v="86200"/>
    <x v="3"/>
    <s v="Distribution directe"/>
  </r>
  <r>
    <s v="Secours Populaire"/>
    <s v="Comité de CANTON DE VOUILLE"/>
    <s v="Association Loi 1901- Reconnue d'utilité publique"/>
    <s v="39118404100021"/>
    <s v="VOUILLE"/>
    <n v="86190"/>
    <x v="3"/>
    <s v="Distribution directe"/>
  </r>
  <r>
    <s v="Secours Populaire"/>
    <s v="Comité de CHATELLERAULT"/>
    <s v="Association Loi 1901- Reconnue d'utilité publique"/>
    <s v="42790227500010"/>
    <s v="CHATELLERAULT"/>
    <n v="86100"/>
    <x v="3"/>
    <s v="Distribution directe"/>
  </r>
  <r>
    <s v="Secours Populaire"/>
    <s v="Fédération de la VIENNE"/>
    <s v="Association Loi 1901- Reconnue d'utilité publique"/>
    <s v="39118404100021"/>
    <s v="POITIERS"/>
    <n v="86000"/>
    <x v="3"/>
    <s v="Distribution directe"/>
  </r>
  <r>
    <s v="Secours Populaire"/>
    <s v="Fédération de la VENDEE"/>
    <s v="Association Loi 1901- Reconnue d'utilité publique"/>
    <s v="42807450400021"/>
    <s v="LA ROCHE-SUR-YON"/>
    <n v="85000"/>
    <x v="1"/>
    <s v="Distribution directe"/>
  </r>
  <r>
    <s v="Secours Populaire"/>
    <s v="Comité de CADEROUSSE"/>
    <s v="Association Loi 1901- Reconnue d'utilité publique"/>
    <m/>
    <s v="CADEROUSSE"/>
    <n v="84860"/>
    <x v="5"/>
    <s v="Distribution directe"/>
  </r>
  <r>
    <s v="Secours Populaire"/>
    <s v="Comité de BOLLENE-MONDRAGON"/>
    <s v="Association Loi 1901- Reconnue d'utilité publique"/>
    <m/>
    <s v="BOLLENE"/>
    <n v="84500"/>
    <x v="5"/>
    <s v="Distribution directe"/>
  </r>
  <r>
    <s v="Secours Populaire"/>
    <s v="Comité de LAURIS"/>
    <s v="Association Loi 1901- Reconnue d'utilité publique"/>
    <n v="44920276100028"/>
    <s v="LAURIS"/>
    <n v="84360"/>
    <x v="5"/>
    <s v="Distribution directe"/>
  </r>
  <r>
    <s v="Secours Populaire"/>
    <s v="Comité de PERTUIS"/>
    <s v="Association Loi 1901- Reconnue d'utilité publique"/>
    <n v="40218098800022"/>
    <s v="PERTUIS"/>
    <n v="84120"/>
    <x v="5"/>
    <s v="Distribution directe"/>
  </r>
  <r>
    <s v="Secours Populaire"/>
    <s v="Comité de ORANGE"/>
    <s v="Association Loi 1901- Reconnue d'utilité publique"/>
    <n v="53790422900011"/>
    <s v="ORANGE"/>
    <n v="84100"/>
    <x v="5"/>
    <s v="Distribution directe"/>
  </r>
  <r>
    <s v="Secours Populaire"/>
    <s v="Comité  Fédérateur de VAUCLUSE"/>
    <s v="Association Loi 1901- Reconnue d'utilité publique"/>
    <s v="4492027610044"/>
    <s v="AVIGNON"/>
    <n v="84000"/>
    <x v="5"/>
    <s v="Distribution directe"/>
  </r>
  <r>
    <s v="Secours Populaire"/>
    <s v="Comité de DRAGUIGNAN"/>
    <s v="Association Loi 1901- Reconnue d'utilité publique"/>
    <s v="418 306 338 00041"/>
    <s v="DRAGUIGNAN"/>
    <n v="83300"/>
    <x v="5"/>
    <s v="Distribution directe"/>
  </r>
  <r>
    <s v="Secours Populaire"/>
    <s v="Fédération du VAR"/>
    <s v="Association Loi 1901- Reconnue d'utilité publique"/>
    <s v="48421497800013"/>
    <s v="TOULON"/>
    <n v="83200"/>
    <x v="5"/>
    <s v="Distribution directe"/>
  </r>
  <r>
    <s v="Secours Populaire"/>
    <s v="Comité de TOURVES"/>
    <s v="Association Loi 1901- Reconnue d'utilité publique"/>
    <m/>
    <s v="TOURVES"/>
    <n v="83170"/>
    <x v="5"/>
    <s v="Distribution directe"/>
  </r>
  <r>
    <s v="Secours Populaire"/>
    <s v="Comité de MOISSAC"/>
    <s v="Association Loi 1901- Reconnue d'utilité publique"/>
    <m/>
    <s v="MOISSAC"/>
    <n v="82200"/>
    <x v="2"/>
    <s v="Distribution directe"/>
  </r>
  <r>
    <s v="Secours Populaire"/>
    <s v="Comité de CASTELSARRASIN"/>
    <s v="Association Loi 1901- Reconnue d'utilité publique"/>
    <m/>
    <s v="CASTELSARRASIN"/>
    <n v="82100"/>
    <x v="2"/>
    <s v="Distribution directe"/>
  </r>
  <r>
    <s v="Secours Populaire"/>
    <s v="Fédération du TARN ET GARONNE"/>
    <s v="Association Loi 1901- Reconnue d'utilité publique"/>
    <s v="37848891000027"/>
    <s v="MONTAUBAN"/>
    <n v="82000"/>
    <x v="2"/>
    <s v="Distribution directe"/>
  </r>
  <r>
    <s v="Secours Populaire"/>
    <s v="Comité de RABASTENS"/>
    <s v="Association Loi 1901- Reconnue d'utilité publique"/>
    <m/>
    <s v="RABASTENS"/>
    <n v="81800"/>
    <x v="2"/>
    <s v="Distribution directe"/>
  </r>
  <r>
    <s v="Secours Populaire"/>
    <s v="Comité de GAILLAC"/>
    <s v="Association Loi 1901- Reconnue d'utilité publique"/>
    <m/>
    <s v="GAILLAC"/>
    <n v="81600"/>
    <x v="2"/>
    <s v="Distribution directe"/>
  </r>
  <r>
    <s v="Secours Populaire"/>
    <s v="Comité de GRAULHET"/>
    <s v="Association Loi 1901- Reconnue d'utilité publique"/>
    <m/>
    <s v="GRAULHET"/>
    <n v="81300"/>
    <x v="2"/>
    <s v="Distribution directe"/>
  </r>
  <r>
    <s v="Secours Populaire"/>
    <s v="Comité de CASTRES"/>
    <s v="Association Loi 1901- Reconnue d'utilité publique"/>
    <m/>
    <s v="CASTRES"/>
    <n v="81100"/>
    <x v="2"/>
    <s v="Distribution directe"/>
  </r>
  <r>
    <s v="Secours Populaire"/>
    <s v="Fédération du TARN"/>
    <s v="Association Loi 1901- Reconnue d'utilité publique"/>
    <s v="39448529600021"/>
    <s v="ALBI"/>
    <n v="81000"/>
    <x v="2"/>
    <s v="Distribution directe"/>
  </r>
  <r>
    <s v="Secours Populaire"/>
    <s v="Comité de LONGUEAU"/>
    <s v="Association Loi 1901- Reconnue d'utilité publique"/>
    <m/>
    <s v="LONGUEAU"/>
    <n v="80330"/>
    <x v="8"/>
    <s v="Distribution directe"/>
  </r>
  <r>
    <s v="Secours Populaire"/>
    <s v="Comité de ABBEVILLE"/>
    <s v="Association Loi 1901- Reconnue d'utilité publique"/>
    <m/>
    <s v="ABBEVILLE"/>
    <n v="80100"/>
    <x v="8"/>
    <s v="Distribution directe"/>
  </r>
  <r>
    <s v="Secours Populaire"/>
    <s v="Fédération de la SOMME"/>
    <s v="Association Loi 1901- Reconnue d'utilité publique"/>
    <s v="48421747600023"/>
    <s v="AMIENS"/>
    <n v="80000"/>
    <x v="8"/>
    <s v="Distribution directe"/>
  </r>
  <r>
    <s v="Secours Populaire"/>
    <s v="Comité de BRESSUIRE"/>
    <s v="Association Loi 1901- Reconnue d'utilité publique"/>
    <m/>
    <s v="BRESSUIRE"/>
    <n v="79304"/>
    <x v="3"/>
    <s v="Distribution directe"/>
  </r>
  <r>
    <s v="Secours Populaire"/>
    <s v="Comité de THOUARS"/>
    <s v="Association Loi 1901- Reconnue d'utilité publique"/>
    <m/>
    <s v="THOUARS"/>
    <n v="79100"/>
    <x v="3"/>
    <s v="Distribution directe"/>
  </r>
  <r>
    <s v="Secours Populaire"/>
    <s v="Fédération des DEUX SEVRES"/>
    <s v="Association Loi 1901- Reconnue d'utilité publique"/>
    <s v="38380325100016"/>
    <s v="NIORT"/>
    <n v="79000"/>
    <x v="3"/>
    <s v="Distribution directe"/>
  </r>
  <r>
    <s v="Secours Populaire"/>
    <s v="Comité de CARRIERES SOUS POISSY"/>
    <s v="Association Loi 1901- Reconnue d'utilité publique"/>
    <m/>
    <s v="CARRIERE SOUS POISSY"/>
    <n v="78955"/>
    <x v="0"/>
    <s v="Distribution directe"/>
  </r>
  <r>
    <s v="Secours Populaire"/>
    <s v="Comité de HOUILLES"/>
    <s v="Association Loi 1901- Reconnue d'utilité publique"/>
    <m/>
    <s v="HOUILLES"/>
    <n v="78800"/>
    <x v="0"/>
    <s v="Distribution directe"/>
  </r>
  <r>
    <s v="Secours Populaire"/>
    <s v="Comité de LIMAY"/>
    <s v="Association Loi 1901- Reconnue d'utilité publique"/>
    <m/>
    <s v="LIMAY"/>
    <n v="78520"/>
    <x v="0"/>
    <s v="Distribution directe"/>
  </r>
  <r>
    <s v="Secours Populaire"/>
    <s v="Comité de POISSY"/>
    <s v="Association Loi 1901- Reconnue d'utilité publique"/>
    <m/>
    <s v="POISSY"/>
    <n v="78300"/>
    <x v="0"/>
    <s v="Distribution directe"/>
  </r>
  <r>
    <s v="Secours Populaire"/>
    <s v="Comité de ACHERES"/>
    <s v="Association Loi 1901- Reconnue d'utilité publique"/>
    <m/>
    <s v="ACHERES"/>
    <n v="78260"/>
    <x v="0"/>
    <s v="Distribution directe"/>
  </r>
  <r>
    <s v="Secours Populaire"/>
    <s v="Comité de MEULAN"/>
    <s v="Association Loi 1901- Reconnue d'utilité publique"/>
    <m/>
    <s v="MEULAN"/>
    <n v="78250"/>
    <x v="0"/>
    <s v="Distribution directe"/>
  </r>
  <r>
    <s v="Secours Populaire"/>
    <s v="Comité de SAINT CYR L'ECOLE"/>
    <s v="Association Loi 1901- Reconnue d'utilité publique"/>
    <m/>
    <s v="SAINT CYR L'ECOLE"/>
    <n v="78210"/>
    <x v="0"/>
    <s v="Distribution directe"/>
  </r>
  <r>
    <s v="Secours Populaire"/>
    <s v="Comité de MANTES-LA-VILLE"/>
    <s v="Association Loi 1901- Reconnue d'utilité publique"/>
    <m/>
    <s v="MANTES LA VILLE"/>
    <n v="78200"/>
    <x v="0"/>
    <s v="Distribution directe"/>
  </r>
  <r>
    <s v="Secours Populaire"/>
    <s v="Fédération des YVELINES"/>
    <s v="Association Loi 1901- Reconnue d'utilité publique"/>
    <s v="30235380000048"/>
    <s v="TRAPPES"/>
    <n v="78190"/>
    <x v="0"/>
    <s v="Distribution directe"/>
  </r>
  <r>
    <s v="Secours Populaire"/>
    <s v="Comité de BUSSY SAINT GEORGES"/>
    <s v="Association Loi 1901- Reconnue d'utilité publique"/>
    <m/>
    <s v="BUSSY SAINT GEORGES"/>
    <n v="77600"/>
    <x v="0"/>
    <s v="Distribution directe"/>
  </r>
  <r>
    <s v="Secours Populaire"/>
    <s v="Comité de CHELLES"/>
    <s v="Association Loi 1901- Reconnue d'utilité publique"/>
    <m/>
    <s v="CHELLES"/>
    <n v="77500"/>
    <x v="0"/>
    <s v="Distribution directe"/>
  </r>
  <r>
    <s v="Secours Populaire"/>
    <s v="Comité de NOISIEL"/>
    <s v="Association Loi 1901- Reconnue d'utilité publique"/>
    <m/>
    <s v="NOISIEL"/>
    <n v="77186"/>
    <x v="0"/>
    <s v="Distribution directe"/>
  </r>
  <r>
    <s v="Secours Populaire"/>
    <s v="Comité de SENART"/>
    <s v="Association Loi 1901- Reconnue d'utilité publique"/>
    <m/>
    <s v="SAVIGNY-LE-TEMPLE"/>
    <n v="77176"/>
    <x v="0"/>
    <s v="Distribution directe"/>
  </r>
  <r>
    <s v="Secours Populaire"/>
    <s v="Comité de NEMOURS"/>
    <s v="Association Loi 1901- Reconnue d'utilité publique"/>
    <m/>
    <s v="NEMOURS"/>
    <n v="77140"/>
    <x v="0"/>
    <s v="Distribution directe"/>
  </r>
  <r>
    <s v="Secours Populaire"/>
    <s v="Comité de MEAUX"/>
    <s v="Association Loi 1901- Reconnue d'utilité publique"/>
    <m/>
    <s v="MEAUX"/>
    <n v="77100"/>
    <x v="0"/>
    <s v="Distribution directe"/>
  </r>
  <r>
    <s v="Secours Populaire"/>
    <s v="Fédération de la SEINE ET MARNE"/>
    <s v="Association Loi 1901- Reconnue d'utilité publique"/>
    <s v="32491950500044"/>
    <s v="VAUX-LE-PÉNIL"/>
    <n v="77000"/>
    <x v="0"/>
    <s v="Distribution directe"/>
  </r>
  <r>
    <s v="Secours Populaire"/>
    <s v="Comité de HARFLEUR"/>
    <s v="Association Loi 1901- Reconnue d'utilité publique"/>
    <m/>
    <s v="HARFLEUR"/>
    <n v="76700"/>
    <x v="6"/>
    <s v="Distribution directe"/>
  </r>
  <r>
    <s v="Secours Populaire"/>
    <s v="Comité de LE HAVRE"/>
    <s v="Association Loi 1901- Reconnue d'utilité publique"/>
    <m/>
    <s v="LE HAVRE"/>
    <n v="76600"/>
    <x v="6"/>
    <s v="Distribution directe"/>
  </r>
  <r>
    <s v="Secours Populaire"/>
    <s v="Comité de FECAMP"/>
    <s v="Association Loi 1901- Reconnue d'utilité publique"/>
    <m/>
    <s v="FECAMP"/>
    <n v="76400"/>
    <x v="6"/>
    <s v="Distribution directe"/>
  </r>
  <r>
    <s v="Secours Populaire"/>
    <s v="Comité de OISSEL"/>
    <s v="Association Loi 1901- Reconnue d'utilité publique"/>
    <m/>
    <s v="OISSEL"/>
    <n v="76350"/>
    <x v="6"/>
    <s v="Distribution directe"/>
  </r>
  <r>
    <s v="Secours Populaire"/>
    <s v="Comité de SOTTEVILLE LES ROUEN"/>
    <s v="Association Loi 1901- Reconnue d'utilité publique"/>
    <m/>
    <s v="SOTTEVILLE LES ROUEN"/>
    <n v="76300"/>
    <x v="6"/>
    <s v="Distribution directe"/>
  </r>
  <r>
    <s v="Secours Populaire"/>
    <s v="Comité de BOLBEC"/>
    <s v="Association Loi 1901- Reconnue d'utilité publique"/>
    <m/>
    <s v="BOLBEC"/>
    <n v="76210"/>
    <x v="6"/>
    <s v="Distribution directe"/>
  </r>
  <r>
    <s v="Secours Populaire"/>
    <s v="Comité de LE PETIT QUEVILLY"/>
    <s v="Association Loi 1901- Reconnue d'utilité publique"/>
    <m/>
    <s v="PETIT QUEVILLY"/>
    <n v="76140"/>
    <x v="6"/>
    <s v="Distribution directe"/>
  </r>
  <r>
    <s v="Secours Populaire"/>
    <s v="Comité de MONT SAINT AIGNAN"/>
    <s v="Association Loi 1901- Reconnue d'utilité publique"/>
    <m/>
    <s v="MONT-SAINT-AIGNAN"/>
    <n v="76130"/>
    <x v="6"/>
    <s v="Distribution directe"/>
  </r>
  <r>
    <s v="Secours Populaire"/>
    <s v="Fédération de la SEINE MARITIME"/>
    <s v="Association Loi 1901- Reconnue d'utilité publique"/>
    <s v="78112417700010"/>
    <s v="ROUEN"/>
    <n v="76100"/>
    <x v="6"/>
    <s v="Distribution directe"/>
  </r>
  <r>
    <s v="Secours Populaire"/>
    <s v="Fédération de PARIS"/>
    <s v="Association Loi 1901- Reconnue d'utilité publique"/>
    <s v="31216053400045"/>
    <s v="PARIS 18E  ARRDT"/>
    <n v="75018"/>
    <x v="0"/>
    <s v="Distribution directe"/>
  </r>
  <r>
    <s v="Secours Populaire"/>
    <s v="Comité de SCIONZIER"/>
    <s v="Association Loi 1901- Reconnue d'utilité publique"/>
    <m/>
    <s v="SCIONZIER"/>
    <n v="74950"/>
    <x v="7"/>
    <s v="Distribution directe"/>
  </r>
  <r>
    <s v="Secours Populaire"/>
    <s v="Comité de LA VALLÉE DE L'ARVE"/>
    <s v="Association Loi 1901- Reconnue d'utilité publique"/>
    <m/>
    <s v="SALLANCHES"/>
    <n v="74700"/>
    <x v="7"/>
    <s v="Distribution directe"/>
  </r>
  <r>
    <s v="Secours Populaire"/>
    <s v="Comité de MONT – BLANC"/>
    <s v="Association Loi 1901- Reconnue d'utilité publique"/>
    <m/>
    <s v="CHAMONIX"/>
    <n v="74402"/>
    <x v="7"/>
    <s v="Distribution directe"/>
  </r>
  <r>
    <s v="Secours Populaire"/>
    <s v="Fédération de HAUTE SAVOIE"/>
    <s v="Association Loi 1901- Reconnue d'utilité publique"/>
    <s v="37901114100015"/>
    <s v="PRINGY"/>
    <n v="74370"/>
    <x v="7"/>
    <s v="Distribution directe"/>
  </r>
  <r>
    <s v="Secours Populaire"/>
    <s v="Comité de THÔNES"/>
    <s v="Association Loi 1901- Reconnue d'utilité publique"/>
    <m/>
    <s v="THÔNES"/>
    <n v="74230"/>
    <x v="7"/>
    <s v="Distribution directe"/>
  </r>
  <r>
    <s v="Secours Populaire"/>
    <s v="Comité de CHABLAIS"/>
    <s v="Association Loi 1901- Reconnue d'utilité publique"/>
    <m/>
    <s v="THONON LES BAINS"/>
    <n v="74204"/>
    <x v="7"/>
    <s v="Distribution directe"/>
  </r>
  <r>
    <s v="Secours Populaire"/>
    <s v="Comité de LEMAN VOIRONS"/>
    <s v="Association Loi 1901- Reconnue d'utilité publique"/>
    <m/>
    <s v="BALLAISON"/>
    <n v="74140"/>
    <x v="7"/>
    <s v="Distribution directe"/>
  </r>
  <r>
    <s v="Secours Populaire"/>
    <s v="Comité de UGINE"/>
    <s v="Association Loi 1901- Reconnue d'utilité publique"/>
    <m/>
    <s v="UGINE"/>
    <n v="73400"/>
    <x v="7"/>
    <s v="Distribution directe"/>
  </r>
  <r>
    <s v="Secours Populaire"/>
    <s v="Comité de ALBERTVILLE"/>
    <s v="Association Loi 1901- Reconnue d'utilité publique"/>
    <m/>
    <s v="ALBERTVILLE"/>
    <n v="73200"/>
    <x v="7"/>
    <s v="Distribution directe"/>
  </r>
  <r>
    <s v="Secours Populaire"/>
    <s v="Comité de YENNE"/>
    <s v="Association Loi 1901- Reconnue d'utilité publique"/>
    <m/>
    <s v="YENNE"/>
    <n v="73170"/>
    <x v="7"/>
    <s v="Distribution directe"/>
  </r>
  <r>
    <s v="Secours Populaire"/>
    <s v="Comité de COGNIN"/>
    <s v="Association Loi 1901- Reconnue d'utilité publique"/>
    <m/>
    <s v="COGNIN"/>
    <n v="73160"/>
    <x v="7"/>
    <s v="Distribution directe"/>
  </r>
  <r>
    <s v="Secours Populaire"/>
    <s v="Comité de AIX LES BAINS"/>
    <s v="Association Loi 1901- Reconnue d'utilité publique"/>
    <m/>
    <s v="AIX-LES-BAINS"/>
    <n v="73100"/>
    <x v="7"/>
    <s v="Distribution directe"/>
  </r>
  <r>
    <s v="Secours Populaire"/>
    <s v="Fédération de la SAVOIE"/>
    <s v="Association Loi 1901- Reconnue d'utilité publique"/>
    <s v="43162194500010"/>
    <s v="CHAMBÉRY"/>
    <n v="73000"/>
    <x v="7"/>
    <s v="Distribution directe"/>
  </r>
  <r>
    <s v="Secours Populaire"/>
    <s v="Comité de ALLONNES"/>
    <s v="Association Loi 1901- Reconnue d'utilité publique"/>
    <m/>
    <s v="ALLONNES"/>
    <n v="72700"/>
    <x v="1"/>
    <s v="Distribution directe"/>
  </r>
  <r>
    <s v="Secours Populaire"/>
    <s v="Comité de CHAMPAGNE"/>
    <s v="Association Loi 1901- Reconnue d'utilité publique"/>
    <m/>
    <s v="CHAMPAGNÉ"/>
    <n v="72470"/>
    <x v="1"/>
    <s v="Distribution directe"/>
  </r>
  <r>
    <s v="Secours Populaire"/>
    <s v="Comité de LA FLECHE"/>
    <s v="Association Loi 1901- Reconnue d'utilité publique"/>
    <m/>
    <s v="LA FLECHE"/>
    <n v="72200"/>
    <x v="1"/>
    <s v="Distribution directe"/>
  </r>
  <r>
    <s v="Secours Populaire"/>
    <s v="Fédération de la SARTHE"/>
    <s v="Association Loi 1901- Reconnue d'utilité publique"/>
    <s v="35405426400024"/>
    <s v="LE MANS"/>
    <n v="72100"/>
    <x v="1"/>
    <s v="Distribution directe"/>
  </r>
  <r>
    <s v="Secours Populaire"/>
    <s v="Comité de SANVIGNES LES MINES"/>
    <s v="Association Loi 1901- Reconnue d'utilité publique"/>
    <m/>
    <s v="SANVIGNES-LES-MINES"/>
    <n v="71410"/>
    <x v="11"/>
    <s v="Distribution directe"/>
  </r>
  <r>
    <s v="Secours Populaire"/>
    <s v="Fédération de SAÔNE ET LOIRE"/>
    <s v="Association Loi 1901- Reconnue d'utilité publique"/>
    <s v="32509081900021"/>
    <s v="SAINT-MARCEL"/>
    <n v="71380"/>
    <x v="11"/>
    <s v="Distribution directe"/>
  </r>
  <r>
    <s v="Secours Populaire"/>
    <s v="Comité de MONTCHANIN TORCY"/>
    <s v="Association Loi 1901- Reconnue d'utilité publique"/>
    <m/>
    <s v="MONTCHANIN"/>
    <n v="71210"/>
    <x v="11"/>
    <s v="Distribution directe"/>
  </r>
  <r>
    <s v="Secours Populaire"/>
    <s v="Comité de GUEUGNON"/>
    <s v="Association Loi 1901- Reconnue d'utilité publique"/>
    <s v="32509081900039"/>
    <s v="GUEUGNON"/>
    <n v="71130"/>
    <x v="11"/>
    <s v="Distribution directe"/>
  </r>
  <r>
    <s v="Secours Populaire"/>
    <s v="Comité de MACON"/>
    <s v="Association Loi 1901- Reconnue d'utilité publique"/>
    <m/>
    <s v="MÂCON"/>
    <n v="71000"/>
    <x v="11"/>
    <s v="Distribution directe"/>
  </r>
  <r>
    <s v="Secours Populaire"/>
    <s v="Comité de GRAY"/>
    <s v="Association Loi 1901- Reconnue d'utilité publique"/>
    <s v="48421593400023"/>
    <s v=" GRAY"/>
    <n v="70100"/>
    <x v="11"/>
    <s v="Distribution directe"/>
  </r>
  <r>
    <s v="Secours Populaire"/>
    <s v="Fédération de la HAUTE SAÔNE"/>
    <s v="Association Loi 1901- Reconnue d'utilité publique"/>
    <s v="48421593400031"/>
    <s v="VESOUL"/>
    <n v="70000"/>
    <x v="11"/>
    <s v="Distribution directe"/>
  </r>
  <r>
    <s v="Secours Populaire"/>
    <s v="Comité de ST PRIEST"/>
    <s v="Association Loi 1901- Reconnue d'utilité publique"/>
    <s v="52327054400019"/>
    <s v="SAINT-PRIEST"/>
    <n v="69800"/>
    <x v="7"/>
    <s v="Distribution directe"/>
  </r>
  <r>
    <s v="Secours Populaire"/>
    <s v="Comité de GIVORS"/>
    <s v="Association Loi 1901- Reconnue d'utilité publique"/>
    <s v="52261468400010"/>
    <s v="GIVORS"/>
    <n v="69700"/>
    <x v="7"/>
    <s v="Distribution directe"/>
  </r>
  <r>
    <s v="Secours Populaire"/>
    <s v="Comité de OULLINS"/>
    <s v="Association Loi 1901- Reconnue d'utilité publique"/>
    <s v="79369844000013"/>
    <s v="OULLINS"/>
    <n v="69600"/>
    <x v="7"/>
    <s v="Distribution directe"/>
  </r>
  <r>
    <s v="Secours Populaire"/>
    <s v="Comité de BRON"/>
    <s v="Association Loi 1901- Reconnue d'utilité publique"/>
    <s v="32067094600013"/>
    <s v="BRON"/>
    <n v="69500"/>
    <x v="7"/>
    <s v="Distribution directe"/>
  </r>
  <r>
    <s v="Secours Populaire"/>
    <s v="Comité de VILLEFRANCHE"/>
    <s v="Association Loi 1901- Reconnue d'utilité publique"/>
    <s v="52294585600114"/>
    <s v="VILLEFRANCHE-SUR-SAÔNE"/>
    <n v="69400"/>
    <x v="7"/>
    <s v="Distribution directe"/>
  </r>
  <r>
    <s v="Secours Populaire"/>
    <s v="comité de TERNAY VAL D'OZON"/>
    <s v="Association Loi 1901- Reconnue d'utilité publique"/>
    <s v="78983385200013"/>
    <s v="TERNAY"/>
    <n v="69360"/>
    <x v="7"/>
    <s v="Distribution directe"/>
  </r>
  <r>
    <s v="Secours Populaire"/>
    <s v="Comité de MEYZIEU"/>
    <s v="Association Loi 1901- Reconnue d'utilité publique"/>
    <s v="50918606000018"/>
    <s v="MEYZIEU"/>
    <n v="69330"/>
    <x v="7"/>
    <s v="Distribution directe"/>
  </r>
  <r>
    <s v="Secours Populaire"/>
    <s v="Comité de FEYZIN"/>
    <s v="Association Loi 1901- Reconnue d'utilité publique"/>
    <s v="77991790500027"/>
    <s v="FEYZIN"/>
    <n v="69320"/>
    <x v="7"/>
    <s v="Distribution directe"/>
  </r>
  <r>
    <s v="Secours Populaire"/>
    <s v="Comité de PIERRE-BENITE"/>
    <s v="Association Loi 1901- Reconnue d'utilité publique"/>
    <s v="52248062300019"/>
    <s v="PIERRE-BÉNITE"/>
    <n v="69310"/>
    <x v="7"/>
    <s v="Distribution directe"/>
  </r>
  <r>
    <s v="Secours Populaire"/>
    <s v="Comité de CALUIRE"/>
    <s v="Association Loi 1901- Reconnue d'utilité publique"/>
    <s v="52757702700016"/>
    <s v="CALUIRE-ET-CUIRE"/>
    <n v="69300"/>
    <x v="7"/>
    <s v="Distribution directe"/>
  </r>
  <r>
    <s v="Secours Populaire"/>
    <s v="Comité de SATHONAY/FONTAINES/SAONE"/>
    <s v="Association Loi 1901- Reconnue d'utilité publique"/>
    <s v="52294650800010"/>
    <s v="FONTAINES-SUR-SAÔNE"/>
    <n v="69270"/>
    <x v="7"/>
    <s v="Distribution directe"/>
  </r>
  <r>
    <s v="Secours Populaire"/>
    <s v="Comité de NEUVILLE S/SAONE"/>
    <s v="Association Loi 1901- Reconnue d'utilité publique"/>
    <s v="52248094600014"/>
    <s v="NEUVILLE-SUR-SAÔNE"/>
    <n v="69250"/>
    <x v="7"/>
    <s v="Distribution directe"/>
  </r>
  <r>
    <s v="Secours Populaire"/>
    <s v="Comité de SAINT GENIS LAVAL"/>
    <s v="Association Loi 1901- Reconnue d'utilité publique"/>
    <s v="52308983700018"/>
    <s v="SAINT-GENIS-LAVAL"/>
    <n v="69230"/>
    <x v="7"/>
    <s v="Distribution directe"/>
  </r>
  <r>
    <s v="Secours Populaire"/>
    <s v="Comité de ST JEAN D'ARDIERES"/>
    <s v="Association Loi 1901- Reconnue d'utilité publique"/>
    <s v="52344372900018"/>
    <s v="SAINT-JEAN-D'ARDIÈRES"/>
    <n v="69220"/>
    <x v="7"/>
    <s v="Distribution directe"/>
  </r>
  <r>
    <s v="Secours Populaire"/>
    <s v="Comité du PAYS DE L'ARBRESLE"/>
    <s v="Association Loi 1901- Reconnue d'utilité publique"/>
    <m/>
    <s v="L'ARBRESLE"/>
    <n v="69210"/>
    <x v="7"/>
    <s v="Distribution directe"/>
  </r>
  <r>
    <s v="Secours Populaire"/>
    <s v="Comité de VENISSIEUX"/>
    <s v="Association Loi 1901- Reconnue d'utilité publique"/>
    <s v="80260825700019"/>
    <s v="VÉNISSIEUX"/>
    <n v="69200"/>
    <x v="7"/>
    <s v="Distribution directe"/>
  </r>
  <r>
    <s v="Secours Populaire"/>
    <s v="Comité de SAINT FONS"/>
    <s v="Association Loi 1901- Reconnue d'utilité publique"/>
    <s v="52262025100010"/>
    <s v="SAINT-FONS"/>
    <n v="69190"/>
    <x v="7"/>
    <s v="Distribution directe"/>
  </r>
  <r>
    <s v="Secours Populaire"/>
    <s v="Comité de RILLIEUX LA PAPE"/>
    <s v="Association Loi 1901- Reconnue d'utilité publique"/>
    <s v="52235572600012"/>
    <s v="RILLIEUX-LA-PAPE"/>
    <n v="69140"/>
    <x v="7"/>
    <s v="Distribution directe"/>
  </r>
  <r>
    <s v="Secours Populaire"/>
    <s v="Comité de VAULX EN VELIN"/>
    <s v="Association Loi 1901- Reconnue d'utilité publique"/>
    <s v="52458432300017"/>
    <s v="VAULX-EN-VELIN"/>
    <n v="69120"/>
    <x v="7"/>
    <s v="Distribution directe"/>
  </r>
  <r>
    <s v="Secours Populaire"/>
    <s v="Comité de STE FOY LES LYON"/>
    <s v="Association Loi 1901- Reconnue d'utilité publique"/>
    <s v="77991790500027"/>
    <s v="SAINTE-FOY-LÈS-LYON"/>
    <n v="69110"/>
    <x v="7"/>
    <s v="Distribution directe"/>
  </r>
  <r>
    <s v="Secours Populaire"/>
    <s v="Comité de VILLEURBANNE"/>
    <s v="Association Loi 1901- Reconnue d'utilité publique"/>
    <s v="52304687800014"/>
    <s v="VILLEURBANNE"/>
    <n v="69100"/>
    <x v="7"/>
    <s v="Distribution directe"/>
  </r>
  <r>
    <s v="Secours Populaire"/>
    <s v="Comité de LYON 8ème"/>
    <s v="Association Loi 1901- Reconnue d'utilité publique"/>
    <s v="52242997600015"/>
    <s v="LYON 8E  ARRONDISSEMENT"/>
    <n v="69008"/>
    <x v="7"/>
    <s v="Distribution directe"/>
  </r>
  <r>
    <s v="Secours Populaire"/>
    <s v="Fédération du RHÔNE"/>
    <s v="Association Loi 1901- Reconnue d'utilité publique"/>
    <s v="77991790500027"/>
    <s v="LYON"/>
    <n v="69007"/>
    <x v="7"/>
    <s v="Distribution directe"/>
  </r>
  <r>
    <s v="Secours Populaire"/>
    <s v="Comité de LYON 5ème"/>
    <s v="Association Loi 1901- Reconnue d'utilité publique"/>
    <s v="52076840900010"/>
    <s v="LYON 5E  ARRONDISSEMENT"/>
    <n v="69005"/>
    <x v="7"/>
    <s v="Distribution directe"/>
  </r>
  <r>
    <s v="Secours Populaire"/>
    <s v="Comité de LYON 4ème"/>
    <s v="Association Loi 1901- Reconnue d'utilité publique"/>
    <s v="78880076100017"/>
    <s v="LYON 4E  ARRONDISSEMENT"/>
    <n v="69004"/>
    <x v="7"/>
    <s v="Distribution directe"/>
  </r>
  <r>
    <s v="Secours Populaire"/>
    <s v="Comité de MUNSTER"/>
    <s v="Association Loi 1901- Reconnue d'utilité publique"/>
    <m/>
    <s v="MUNSTER"/>
    <n v="68140"/>
    <x v="9"/>
    <s v="Distribution directe"/>
  </r>
  <r>
    <s v="Secours Populaire"/>
    <s v="Fédération du HAUT RHIN"/>
    <s v="Association Loi 1901- Reconnue d'utilité publique"/>
    <s v="48421729400020"/>
    <s v="COLMAR"/>
    <n v="68000"/>
    <x v="9"/>
    <s v="Distribution directe"/>
  </r>
  <r>
    <s v="Secours Populaire"/>
    <s v="Fédération du BAS RHIN"/>
    <s v="Association Loi 1901- Reconnue d'utilité publique"/>
    <s v="77887079000046"/>
    <s v="STRASBOURG"/>
    <n v="67100"/>
    <x v="9"/>
    <s v="Distribution directe"/>
  </r>
  <r>
    <s v="Secours Populaire"/>
    <s v="Comité de CERET/VALLESPIR"/>
    <s v="Association Loi 1901- Reconnue d'utilité publique"/>
    <m/>
    <s v="CERET"/>
    <n v="66400"/>
    <x v="2"/>
    <s v="Distribution directe"/>
  </r>
  <r>
    <s v="Secours Populaire"/>
    <s v="Comité de CABESTANY"/>
    <s v="Association Loi 1901- Reconnue d'utilité publique"/>
    <m/>
    <s v="CABESTANY"/>
    <n v="66330"/>
    <x v="2"/>
    <s v="Distribution directe"/>
  </r>
  <r>
    <s v="Secours Populaire"/>
    <s v="Comité de ELNE"/>
    <s v="Association Loi 1901- Reconnue d'utilité publique"/>
    <m/>
    <s v="ELNE"/>
    <n v="66200"/>
    <x v="2"/>
    <s v="Distribution directe"/>
  </r>
  <r>
    <s v="Secours Populaire"/>
    <s v="Comité de TET CONFLENT"/>
    <s v="Association Loi 1901- Reconnue d'utilité publique"/>
    <s v="49396164300019"/>
    <s v="ILLE-SUR-TÊT"/>
    <n v="66130"/>
    <x v="2"/>
    <s v="Distribution directe"/>
  </r>
  <r>
    <s v="Secours Populaire"/>
    <s v="Fédération des PYRENEES ORIENTALES"/>
    <s v="Association Loi 1901- Reconnue d'utilité publique"/>
    <s v="32319220300046"/>
    <s v="PERPIGNAN"/>
    <n v="66000"/>
    <x v="2"/>
    <s v="Distribution directe"/>
  </r>
  <r>
    <s v="Secours Populaire"/>
    <s v="Comité du VAL D'ADOUR"/>
    <s v="Association Loi 1901- Reconnue d'utilité publique"/>
    <m/>
    <s v="VIC-EN-BIGORRE"/>
    <n v="65500"/>
    <x v="2"/>
    <s v="Distribution directe"/>
  </r>
  <r>
    <s v="Secours Populaire"/>
    <s v="Comité de LANNEMEZAN"/>
    <s v="Association Loi 1901- Reconnue d'utilité publique"/>
    <m/>
    <s v="LANNEMEZAN"/>
    <n v="65300"/>
    <x v="2"/>
    <s v="Distribution directe"/>
  </r>
  <r>
    <s v="Secours Populaire"/>
    <s v="Comité des VALLEES DES GAVES"/>
    <s v="Association Loi 1901- Reconnue d'utilité publique"/>
    <m/>
    <s v="SOULOM"/>
    <n v="65260"/>
    <x v="2"/>
    <s v="Distribution directe"/>
  </r>
  <r>
    <s v="Secours Populaire"/>
    <s v="Comité de BAGNERES DE BIGORRE"/>
    <s v="Association Loi 1901- Reconnue d'utilité publique"/>
    <m/>
    <s v="BAGNÈRES-DE-BIGORRE"/>
    <n v="65200"/>
    <x v="2"/>
    <s v="Distribution directe"/>
  </r>
  <r>
    <s v="Secours Populaire"/>
    <s v="Comité de LOURDES"/>
    <s v="Association Loi 1901- Reconnue d'utilité publique"/>
    <m/>
    <s v="LOURDES"/>
    <n v="65100"/>
    <x v="2"/>
    <s v="Distribution directe"/>
  </r>
  <r>
    <s v="Secours Populaire"/>
    <s v="Fédération des HAUTES PYRENEES"/>
    <s v="Association Loi 1901- Reconnue d'utilité publique"/>
    <s v="30397036200032"/>
    <s v="TARBES"/>
    <n v="65000"/>
    <x v="2"/>
    <s v="Distribution directe"/>
  </r>
  <r>
    <s v="Secours Populaire"/>
    <s v="Comité de NAY"/>
    <s v="Association Loi 1901- Reconnue d'utilité publique"/>
    <m/>
    <s v="NAY"/>
    <n v="64800"/>
    <x v="3"/>
    <s v="Distribution directe"/>
  </r>
  <r>
    <s v="Secours Populaire"/>
    <s v="Fédération de la CÔTE BASQUE"/>
    <s v="Association Loi 1901- Reconnue d'utilité publique"/>
    <s v="34741330400028"/>
    <s v="ANGLET"/>
    <n v="64600"/>
    <x v="3"/>
    <s v="Distribution directe"/>
  </r>
  <r>
    <s v="Secours Populaire"/>
    <s v="Comité de OLORON STE MARIE"/>
    <s v="Association Loi 1901- Reconnue d'utilité publique"/>
    <m/>
    <s v="OLORON STE MARIE"/>
    <n v="64400"/>
    <x v="3"/>
    <s v="Distribution directe"/>
  </r>
  <r>
    <s v="Secours Populaire"/>
    <s v="Comité de ORTHEZ"/>
    <s v="Association Loi 1901- Reconnue d'utilité publique"/>
    <m/>
    <s v="ORTHEZ"/>
    <n v="64300"/>
    <x v="3"/>
    <s v="Distribution directe"/>
  </r>
  <r>
    <s v="Secours Populaire"/>
    <s v="Comité de VALLEE D'OSSAU"/>
    <s v="Association Loi 1901- Reconnue d'utilité publique"/>
    <m/>
    <s v="ARUDY"/>
    <n v="64260"/>
    <x v="3"/>
    <s v="Distribution directe"/>
  </r>
  <r>
    <s v="Secours Populaire"/>
    <s v="Comité de MOURENX"/>
    <s v="Association Loi 1901- Reconnue d'utilité publique"/>
    <m/>
    <s v="MOURENX"/>
    <n v="64150"/>
    <x v="3"/>
    <s v="Distribution directe"/>
  </r>
  <r>
    <s v="Secours Populaire"/>
    <s v="Fédération du BEARN"/>
    <s v="Association Loi 1901- Reconnue d'utilité publique"/>
    <s v="34364575000021"/>
    <s v="PAU"/>
    <n v="64000"/>
    <x v="3"/>
    <s v="Distribution directe"/>
  </r>
  <r>
    <s v="Secours Populaire"/>
    <s v="Comité de SAINT ELOY LES MINES"/>
    <s v="Association Loi 1901- Reconnue d'utilité publique"/>
    <m/>
    <s v="SAINT-ÉLOY-LES-MINES"/>
    <n v="63700"/>
    <x v="7"/>
    <s v="Distribution directe"/>
  </r>
  <r>
    <s v="Secours Populaire"/>
    <s v="Comité de BESSE SAINT ANASTAISE"/>
    <s v="Association Loi 1901- Reconnue d'utilité publique"/>
    <m/>
    <s v="BESSE SAINT ANASTAISE"/>
    <n v="63610"/>
    <x v="7"/>
    <s v="Distribution directe"/>
  </r>
  <r>
    <s v="Secours Populaire"/>
    <s v="Comité de BRASSAC LES MINES"/>
    <s v="Association Loi 1901- Reconnue d'utilité publique"/>
    <m/>
    <s v="BRASSAC-LES-MINES"/>
    <n v="63570"/>
    <x v="7"/>
    <s v="Distribution directe"/>
  </r>
  <r>
    <s v="Secours Populaire"/>
    <s v="Comité de ISSOIRE"/>
    <s v="Association Loi 1901- Reconnue d'utilité publique"/>
    <n v="37952273300037"/>
    <s v="ISSOIRE"/>
    <n v="63500"/>
    <x v="7"/>
    <s v="Distribution directe"/>
  </r>
  <r>
    <s v="Secours Populaire"/>
    <s v="Comité de THIERS"/>
    <s v="Association Loi 1901- Reconnue d'utilité publique"/>
    <m/>
    <s v="THIERS"/>
    <n v="63300"/>
    <x v="7"/>
    <s v="Distribution directe"/>
  </r>
  <r>
    <s v="Secours Populaire"/>
    <s v="Comité de AIGUEPERSE NORD LIMAGNE"/>
    <s v="Association Loi 1901- Reconnue d'utilité publique"/>
    <m/>
    <s v="AIGUEPERSE"/>
    <n v="63260"/>
    <x v="7"/>
    <s v="Distribution directe"/>
  </r>
  <r>
    <s v="Secours Populaire"/>
    <s v="Comité de RIOM"/>
    <s v="Association Loi 1901- Reconnue d'utilité publique"/>
    <m/>
    <s v="RIOM"/>
    <n v="63200"/>
    <x v="7"/>
    <s v="Distribution directe"/>
  </r>
  <r>
    <s v="Secours Populaire"/>
    <s v="Fédération du PUY DE DÔME"/>
    <s v="Association Loi 1901- Reconnue d'utilité publique"/>
    <s v="30967520500137"/>
    <s v="CLERMONT-FERRAND"/>
    <n v="63100"/>
    <x v="7"/>
    <s v="Distribution directe"/>
  </r>
  <r>
    <s v="Secours Populaire"/>
    <s v="Comité de VERMELLES"/>
    <s v="Association Loi 1901- Reconnue d'utilité publique"/>
    <m/>
    <s v="VERMELLES"/>
    <n v="62980"/>
    <x v="8"/>
    <s v="Distribution directe"/>
  </r>
  <r>
    <s v="Secours Populaire"/>
    <s v="Comité de COURCELLES LES LENS"/>
    <s v="Association Loi 1901- Reconnue d'utilité publique"/>
    <m/>
    <s v="COURCELLES LES LENS"/>
    <n v="62970"/>
    <x v="8"/>
    <s v="Distribution directe"/>
  </r>
  <r>
    <s v="Secours Populaire"/>
    <s v="Comité de NOYELLES GODAULT"/>
    <s v="Association Loi 1901- Reconnue d'utilité publique"/>
    <m/>
    <s v="NOYELLES GODAULT"/>
    <n v="62950"/>
    <x v="8"/>
    <s v="Distribution directe"/>
  </r>
  <r>
    <s v="Secours Populaire"/>
    <s v="Comité de HAILLICOURT"/>
    <s v="Association Loi 1901- Reconnue d'utilité publique"/>
    <s v="83910601000011"/>
    <s v="HAILLICOURT"/>
    <n v="62940"/>
    <x v="8"/>
    <s v="Distribution directe"/>
  </r>
  <r>
    <s v="Secours Populaire"/>
    <s v="Comité de CHOCQUES"/>
    <s v="Association Loi 1901- Reconnue d'utilité publique"/>
    <m/>
    <s v="CHOCQUES"/>
    <n v="62920"/>
    <x v="8"/>
    <s v="Distribution directe"/>
  </r>
  <r>
    <s v="Secours Populaire"/>
    <s v="Comité de EPERLECQUES"/>
    <s v="Association Loi 1901- Reconnue d'utilité publique"/>
    <m/>
    <s v="EPERLECQUES"/>
    <n v="62910"/>
    <x v="8"/>
    <s v="Distribution directe"/>
  </r>
  <r>
    <s v="Secours Populaire"/>
    <s v="Comité d'ESTEVELLES"/>
    <s v="Association Loi 1901- Reconnue d'utilité publique"/>
    <m/>
    <s v="ESTEVELLES"/>
    <n v="62880"/>
    <x v="8"/>
    <s v="Distribution directe"/>
  </r>
  <r>
    <s v="Secours Populaire"/>
    <s v="Comité de ANNAY SOUS LENS"/>
    <s v="Association Loi 1901- Reconnue d'utilité publique"/>
    <m/>
    <s v="ANNAY SOUS LENS"/>
    <n v="62880"/>
    <x v="8"/>
    <s v="Distribution directe"/>
  </r>
  <r>
    <s v="Secours Populaire"/>
    <s v="Comité de LIBERCOURT"/>
    <s v="Association Loi 1901- Reconnue d'utilité publique"/>
    <m/>
    <s v="LIBERCOURT"/>
    <n v="62820"/>
    <x v="8"/>
    <s v="Distribution directe"/>
  </r>
  <r>
    <s v="Secours Populaire"/>
    <s v="Comité de FOUQUIERES LES LENS"/>
    <s v="Association Loi 1901- Reconnue d'utilité publique"/>
    <m/>
    <s v="FOUQUIERES LES LENS"/>
    <n v="62740"/>
    <x v="8"/>
    <s v="Distribution directe"/>
  </r>
  <r>
    <s v="Secours Populaire"/>
    <s v="Comité de MERICOURT"/>
    <s v="Association Loi 1901- Reconnue d'utilité publique"/>
    <m/>
    <s v="MERICOURT"/>
    <n v="62680"/>
    <x v="8"/>
    <s v="Distribution directe"/>
  </r>
  <r>
    <s v="Secours Populaire"/>
    <s v="Comité de MAZINGARBE"/>
    <s v="Association Loi 1901- Reconnue d'utilité publique"/>
    <m/>
    <s v="MAZINGARBE"/>
    <n v="62670"/>
    <x v="8"/>
    <s v="Distribution directe"/>
  </r>
  <r>
    <s v="Secours Populaire"/>
    <s v="Comité de MONTIGNY EN GOHELLE"/>
    <s v="Association Loi 1901- Reconnue d'utilité publique"/>
    <m/>
    <s v="MONTIGNY EN GOHELLE"/>
    <n v="62640"/>
    <x v="8"/>
    <s v="Distribution directe"/>
  </r>
  <r>
    <s v="Secours Populaire"/>
    <s v="Comité de ETAPLES S/MER"/>
    <s v="Association Loi 1901- Reconnue d'utilité publique"/>
    <m/>
    <s v="ETAPLES S/MER"/>
    <n v="62630"/>
    <x v="8"/>
    <s v="Distribution directe"/>
  </r>
  <r>
    <s v="Secours Populaire"/>
    <s v="Comité de BARLIN"/>
    <s v="Association Loi 1901- Reconnue d'utilité publique"/>
    <s v="85315290800010"/>
    <s v="BARLIN"/>
    <n v="62620"/>
    <x v="8"/>
    <s v="Distribution directe"/>
  </r>
  <r>
    <s v="Secours Populaire"/>
    <s v="Comité de BERCK"/>
    <s v="Association Loi 1901- Reconnue d'utilité publique"/>
    <s v="81825177900018"/>
    <s v="BERCK"/>
    <n v="62600"/>
    <x v="8"/>
    <s v="Distribution directe"/>
  </r>
  <r>
    <s v="Secours Populaire"/>
    <s v="Comité de FRESNOY EN GOHELLE"/>
    <s v="Association Loi 1901- Reconnue d'utilité publique"/>
    <m/>
    <s v="FRESNOY EN GOHELLE"/>
    <n v="62580"/>
    <x v="8"/>
    <s v="Distribution directe"/>
  </r>
  <r>
    <s v="Secours Populaire"/>
    <s v="Comité de HERSIN COUPIGNY"/>
    <s v="Association Loi 1901- Reconnue d'utilité publique"/>
    <m/>
    <s v="HERSIN COUPIGNY"/>
    <n v="62530"/>
    <x v="8"/>
    <s v="Distribution directe"/>
  </r>
  <r>
    <s v="Secours Populaire"/>
    <s v="Comité de VITRY EN ARTOIS"/>
    <s v="Association Loi 1901- Reconnue d'utilité publique"/>
    <m/>
    <s v="VITRY EN ARTOIS"/>
    <n v="62490"/>
    <x v="8"/>
    <s v="Distribution directe"/>
  </r>
  <r>
    <s v="Secours Populaire"/>
    <s v="Comité de LE PORTEL"/>
    <s v="Association Loi 1901- Reconnue d'utilité publique"/>
    <m/>
    <s v="LE PORTEL"/>
    <n v="62480"/>
    <x v="8"/>
    <s v="Distribution directe"/>
  </r>
  <r>
    <s v="Secours Populaire"/>
    <s v="Comité de DIVION"/>
    <s v="Association Loi 1901- Reconnue d'utilité publique"/>
    <m/>
    <s v="DIVION"/>
    <n v="62460"/>
    <x v="8"/>
    <s v="Distribution directe"/>
  </r>
  <r>
    <s v="Secours Populaire"/>
    <s v="Comité de HARNES"/>
    <s v="Association Loi 1901- Reconnue d'utilité publique"/>
    <m/>
    <s v="HARNES"/>
    <n v="62440"/>
    <x v="8"/>
    <s v="Distribution directe"/>
  </r>
  <r>
    <s v="Secours Populaire"/>
    <s v="Comité de SALLAUMINES"/>
    <s v="Association Loi 1901- Reconnue d'utilité publique"/>
    <m/>
    <s v="SALLAUMINES"/>
    <n v="62430"/>
    <x v="8"/>
    <s v="Distribution directe"/>
  </r>
  <r>
    <s v="Secours Populaire"/>
    <s v="Comité de BILLY MONTIGNY"/>
    <s v="Association Loi 1901- Reconnue d'utilité publique"/>
    <m/>
    <s v="MONTIGNY"/>
    <n v="62420"/>
    <x v="8"/>
    <s v="Distribution directe"/>
  </r>
  <r>
    <s v="Secours Populaire"/>
    <s v="Comité de MEURCHIN"/>
    <s v="Association Loi 1901- Reconnue d'utilité publique"/>
    <m/>
    <s v="MEURCHIN"/>
    <n v="62410"/>
    <x v="8"/>
    <s v="Distribution directe"/>
  </r>
  <r>
    <s v="Secours Populaire"/>
    <s v="Comité de BETHUNE"/>
    <s v="Association Loi 1901- Reconnue d'utilité publique"/>
    <m/>
    <s v="BETHUNE"/>
    <n v="62400"/>
    <x v="8"/>
    <s v="Distribution directe"/>
  </r>
  <r>
    <s v="Secours Populaire"/>
    <s v="Comité de PONT DE BRIQUES"/>
    <s v="Association Loi 1901- Reconnue d'utilité publique"/>
    <m/>
    <s v="PONT DE BRIQUE"/>
    <n v="62360"/>
    <x v="8"/>
    <s v="Distribution directe"/>
  </r>
  <r>
    <s v="Secours Populaire"/>
    <s v="Comité de LILLERS"/>
    <s v="Association Loi 1901- Reconnue d'utilité publique"/>
    <m/>
    <s v="LILLERS"/>
    <n v="62350"/>
    <x v="8"/>
    <s v="Distribution directe"/>
  </r>
  <r>
    <s v="Secours Populaire"/>
    <s v="Comité de DROCOURT"/>
    <s v="Association Loi 1901- Reconnue d'utilité publique"/>
    <m/>
    <s v="DROCOURT"/>
    <n v="62320"/>
    <x v="8"/>
    <s v="Distribution directe"/>
  </r>
  <r>
    <s v="Secours Populaire"/>
    <s v="Comité de ROUVROY"/>
    <s v="Association Loi 1901- Reconnue d'utilité publique"/>
    <m/>
    <s v="ROUVROY"/>
    <n v="62320"/>
    <x v="8"/>
    <s v="Distribution directe"/>
  </r>
  <r>
    <s v="Secours Populaire"/>
    <s v="Comité de ELEU DIT LEAUWETTE"/>
    <s v="Association Loi 1901- Reconnue d'utilité publique"/>
    <m/>
    <s v="ELEU DIT LEAUWETTE"/>
    <n v="62300"/>
    <x v="8"/>
    <s v="Distribution directe"/>
  </r>
  <r>
    <s v="Secours Populaire"/>
    <s v="Comité de LENS"/>
    <s v="Association Loi 1901- Reconnue d'utilité publique"/>
    <m/>
    <s v="LENS"/>
    <n v="62300"/>
    <x v="8"/>
    <s v="Distribution directe"/>
  </r>
  <r>
    <s v="Secours Populaire"/>
    <s v="Comité de NOEUX LES MINES"/>
    <s v="Association Loi 1901- Reconnue d'utilité publique"/>
    <m/>
    <s v="NOEUX LES MINES"/>
    <n v="62290"/>
    <x v="8"/>
    <s v="Distribution directe"/>
  </r>
  <r>
    <s v="Secours Populaire"/>
    <s v="Comité de AUCHEL"/>
    <s v="Association Loi 1901- Reconnue d'utilité publique"/>
    <m/>
    <s v="AUCHEL"/>
    <n v="62260"/>
    <x v="8"/>
    <s v="Distribution directe"/>
  </r>
  <r>
    <s v="Secours Populaire"/>
    <s v="Comité de ANNEZIN"/>
    <s v="Association Loi 1901- Reconnue d'utilité publique"/>
    <m/>
    <s v="ANNEZIN"/>
    <n v="62232"/>
    <x v="8"/>
    <s v="Distribution directe"/>
  </r>
  <r>
    <s v="Secours Populaire"/>
    <s v="Comité de VENDIN OBLINGHEM"/>
    <s v="Association Loi 1901- Reconnue d'utilité publique"/>
    <m/>
    <s v="VENDIN LES BETHUNE"/>
    <n v="62232"/>
    <x v="8"/>
    <s v="Distribution directe"/>
  </r>
  <r>
    <s v="Secours Populaire"/>
    <s v="Comité de NOYELLES S/LENS"/>
    <s v="Association Loi 1901- Reconnue d'utilité publique"/>
    <m/>
    <s v="NOYELLES S/LENS"/>
    <n v="62221"/>
    <x v="8"/>
    <s v="Distribution directe"/>
  </r>
  <r>
    <s v="Secours Populaire"/>
    <s v="Comité de CARVIN"/>
    <s v="Association Loi 1901- Reconnue d'utilité publique"/>
    <m/>
    <s v="CARVIN"/>
    <n v="62220"/>
    <x v="8"/>
    <s v="Distribution directe"/>
  </r>
  <r>
    <s v="Secours Populaire"/>
    <s v="Comité de TILLOY LES MOFFLAINES"/>
    <s v="Association Loi 1901- Reconnue d'utilité publique"/>
    <m/>
    <s v="TILLOY LES MOFFLAINES"/>
    <n v="62217"/>
    <x v="8"/>
    <s v="Distribution directe"/>
  </r>
  <r>
    <s v="Secours Populaire"/>
    <s v="Comité de AVION"/>
    <s v="Association Loi 1901- Reconnue d'utilité publique"/>
    <m/>
    <s v="AVION"/>
    <n v="62210"/>
    <x v="8"/>
    <s v="Distribution directe"/>
  </r>
  <r>
    <s v="Secours Populaire"/>
    <s v="Comité de GRENAY"/>
    <s v="Association Loi 1901- Reconnue d'utilité publique"/>
    <m/>
    <s v="GRENAY"/>
    <n v="62160"/>
    <x v="8"/>
    <s v="Distribution directe"/>
  </r>
  <r>
    <s v="Secours Populaire"/>
    <s v="Comité de HOUDAIN"/>
    <s v="Association Loi 1901- Reconnue d'utilité publique"/>
    <m/>
    <s v="HOUDAIN"/>
    <n v="62150"/>
    <x v="8"/>
    <s v="Distribution directe"/>
  </r>
  <r>
    <s v="Secours Populaire"/>
    <s v="Comité de CAMBRIN"/>
    <s v="Association Loi 1901- Reconnue d'utilité publique"/>
    <m/>
    <s v="CAMBRIN"/>
    <n v="62149"/>
    <x v="8"/>
    <s v="Distribution directe"/>
  </r>
  <r>
    <s v="Secours Populaire"/>
    <s v="Comité de ANGRES"/>
    <s v="Association Loi 1901- Reconnue d'utilité publique"/>
    <m/>
    <s v="ANGRES"/>
    <n v="62143"/>
    <x v="8"/>
    <s v="Distribution directe"/>
  </r>
  <r>
    <s v="Secours Populaire"/>
    <s v="Comité de EVIN-MALMAISON"/>
    <s v="Association Loi 1901- Reconnue d'utilité publique"/>
    <m/>
    <s v="EVIN-MALMAISON"/>
    <n v="62141"/>
    <x v="8"/>
    <s v="Distribution directe"/>
  </r>
  <r>
    <s v="Secours Populaire"/>
    <s v="Comité de AUCHY LES MINES"/>
    <s v="Association Loi 1901- Reconnue d'utilité publique"/>
    <m/>
    <s v="AUCHY LES MINES"/>
    <n v="62138"/>
    <x v="8"/>
    <s v="Distribution directe"/>
  </r>
  <r>
    <s v="Secours Populaire"/>
    <s v="Comité de DOUVRIN"/>
    <s v="Association Loi 1901- Reconnue d'utilité publique"/>
    <m/>
    <s v="DOUVRIN"/>
    <n v="62138"/>
    <x v="8"/>
    <s v="Distribution directe"/>
  </r>
  <r>
    <s v="Secours Populaire"/>
    <s v="Comité de ST POL S/TERNOISE"/>
    <s v="Association Loi 1901- Reconnue d'utilité publique"/>
    <m/>
    <s v="ST POL S/TERNOISE"/>
    <n v="62130"/>
    <x v="8"/>
    <s v="Distribution directe"/>
  </r>
  <r>
    <s v="Secours Populaire"/>
    <s v="Comité de LAPUGNOY"/>
    <s v="Association Loi 1901- Reconnue d'utilité publique"/>
    <m/>
    <s v="LAPUGNOY"/>
    <n v="62122"/>
    <x v="8"/>
    <s v="Distribution directe"/>
  </r>
  <r>
    <s v="Secours Populaire"/>
    <s v="Comité de AIRE SUR LA LYS"/>
    <s v="Association Loi 1901- Reconnue d'utilité publique"/>
    <m/>
    <s v="AIRE SUR LA LYS"/>
    <n v="62120"/>
    <x v="8"/>
    <s v="Distribution directe"/>
  </r>
  <r>
    <s v="Secours Populaire"/>
    <s v="Comité de BREBIERES"/>
    <s v="Association Loi 1901- Reconnue d'utilité publique"/>
    <m/>
    <s v="BREBIERES"/>
    <n v="62117"/>
    <x v="8"/>
    <s v="Distribution directe"/>
  </r>
  <r>
    <s v="Secours Populaire"/>
    <s v="Comité de SAINS EN GOHELLE"/>
    <s v="Association Loi 1901- Reconnue d'utilité publique"/>
    <m/>
    <s v="SAINS EN GOHELLE"/>
    <n v="62114"/>
    <x v="8"/>
    <s v="Distribution directe"/>
  </r>
  <r>
    <s v="Secours Populaire"/>
    <s v="Comité de CORBEHEM"/>
    <s v="Association Loi 1901- Reconnue d'utilité publique"/>
    <m/>
    <s v="CORBEHEM"/>
    <n v="62112"/>
    <x v="8"/>
    <s v="Distribution directe"/>
  </r>
  <r>
    <s v="Secours Populaire"/>
    <s v="Comité d'HENIN-BEAUMONT"/>
    <s v="Association Loi 1901- Reconnue d'utilité publique"/>
    <m/>
    <s v="HENIN-BEAUMONT"/>
    <n v="62110"/>
    <x v="8"/>
    <s v="Distribution directe"/>
  </r>
  <r>
    <s v="Secours Populaire"/>
    <s v="Comité de CALAIS"/>
    <s v="Association Loi 1901- Reconnue d'utilité publique"/>
    <m/>
    <s v="CALAIS"/>
    <n v="62100"/>
    <x v="8"/>
    <s v="Distribution directe"/>
  </r>
  <r>
    <s v="Secours Populaire"/>
    <s v="Fédération du PAS-DE-CALAIS"/>
    <s v="Association Loi 1901- Reconnue d'utilité publique"/>
    <s v="32459216100016"/>
    <s v="ARRAS CEDEX"/>
    <n v="62008"/>
    <x v="8"/>
    <s v="Distribution directe"/>
  </r>
  <r>
    <s v="Secours Populaire"/>
    <s v="Comité de ARRAS"/>
    <s v="Association Loi 1901- Reconnue d'utilité publique"/>
    <m/>
    <s v="ARRAS"/>
    <n v="62000"/>
    <x v="8"/>
    <s v="Distribution directe"/>
  </r>
  <r>
    <s v="Secours Populaire"/>
    <s v="Fédération de l'ORNE"/>
    <s v="Association Loi 1901- Reconnue d'utilité publique"/>
    <s v="32882306700058"/>
    <s v="ARGENTAN"/>
    <n v="61200"/>
    <x v="6"/>
    <s v="Distribution directe"/>
  </r>
  <r>
    <s v="Secours Populaire"/>
    <s v="Comité d'Alençon"/>
    <s v="Association Loi 1901- Reconnue d'utilité publique"/>
    <m/>
    <s v="Alençon"/>
    <n v="61000"/>
    <x v="6"/>
    <s v="Distribution directe"/>
  </r>
  <r>
    <s v="Secours Populaire"/>
    <s v="Comité de SAINT MAXIMIN"/>
    <s v="Association Loi 1901- Reconnue d'utilité publique"/>
    <s v="38335460"/>
    <s v="SAINT MAXIMIN"/>
    <n v="60740"/>
    <x v="8"/>
    <s v="Distribution directe"/>
  </r>
  <r>
    <s v="Secours Populaire"/>
    <s v="Comité de CHAMBLY"/>
    <s v="Association Loi 1901- Reconnue d'utilité publique"/>
    <s v="78422809000105"/>
    <s v="CHAMBLY"/>
    <n v="60230"/>
    <x v="8"/>
    <s v="Distribution directe"/>
  </r>
  <r>
    <s v="Secours Populaire"/>
    <s v="Fédération de l'OISE"/>
    <s v="Association Loi 1901- Reconnue d'utilité publique"/>
    <s v="38335461000024"/>
    <s v="NOGENT-SUR-OISE"/>
    <n v="60180"/>
    <x v="8"/>
    <s v="Distribution directe"/>
  </r>
  <r>
    <s v="Secours Populaire"/>
    <s v="Comité de MONTATAIRE"/>
    <s v="Association Loi 1901- Reconnue d'utilité publique"/>
    <s v="81531971000019"/>
    <s v="MONTATAIRE"/>
    <n v="60160"/>
    <x v="8"/>
    <s v="Distribution directe"/>
  </r>
  <r>
    <s v="Secours Populaire"/>
    <s v="Comité de SAINT JUST EN CHAUSSEE"/>
    <s v="Association Loi 1901- Reconnue d'utilité publique"/>
    <s v="38319134300011"/>
    <s v="ST JUST EN CHAUSSEE"/>
    <n v="60130"/>
    <x v="8"/>
    <s v="Distribution directe"/>
  </r>
  <r>
    <s v="Secours Populaire"/>
    <s v="Comité de FRESNES SUR ESCAUT"/>
    <s v="Association Loi 1901- Reconnue d'utilité publique"/>
    <m/>
    <s v="FRESNES SUR ESCAUT"/>
    <n v="59970"/>
    <x v="8"/>
    <s v="Distribution directe"/>
  </r>
  <r>
    <s v="Secours Populaire"/>
    <s v="Comité de AUBY"/>
    <s v="Association Loi 1901- Reconnue d'utilité publique"/>
    <m/>
    <s v="AUBY"/>
    <n v="59950"/>
    <x v="8"/>
    <s v="Distribution directe"/>
  </r>
  <r>
    <s v="Secours Populaire"/>
    <s v="Comité de MARCHIENNES"/>
    <s v="Association Loi 1901- Reconnue d'utilité publique"/>
    <m/>
    <s v="MARCHIENNES"/>
    <n v="59870"/>
    <x v="8"/>
    <s v="Distribution directe"/>
  </r>
  <r>
    <s v="Secours Populaire"/>
    <s v="Comité de CYSOING"/>
    <s v="Association Loi 1901- Reconnue d'utilité publique"/>
    <m/>
    <s v="CYSOING"/>
    <n v="59830"/>
    <x v="8"/>
    <s v="Distribution directe"/>
  </r>
  <r>
    <s v="Secours Populaire"/>
    <s v="Comité de RIVES DE L'AA (GRAVELINES)"/>
    <s v="Association Loi 1901- Reconnue d'utilité publique"/>
    <m/>
    <s v="GRAVELINES"/>
    <n v="59820"/>
    <x v="8"/>
    <s v="Distribution directe"/>
  </r>
  <r>
    <s v="Secours Populaire"/>
    <s v="Comité de RONCHIN"/>
    <s v="Association Loi 1901- Reconnue d'utilité publique"/>
    <m/>
    <s v="RONCHIN"/>
    <n v="59790"/>
    <x v="8"/>
    <s v="Distribution directe"/>
  </r>
  <r>
    <s v="Secours Populaire"/>
    <s v="Comité de VIEUX CONDE"/>
    <s v="Association Loi 1901- Reconnue d'utilité publique"/>
    <m/>
    <s v="VIEUX CONDE"/>
    <n v="59690"/>
    <x v="8"/>
    <s v="Distribution directe"/>
  </r>
  <r>
    <s v="Secours Populaire"/>
    <s v="Comité de MERVILLE"/>
    <s v="Association Loi 1901- Reconnue d'utilité publique"/>
    <m/>
    <s v="MERVILLE"/>
    <n v="59660"/>
    <x v="8"/>
    <s v="Distribution directe"/>
  </r>
  <r>
    <s v="Secours Populaire"/>
    <s v="Comité de VILLENEUVE D'ASCQ"/>
    <s v="Association Loi 1901- Reconnue d'utilité publique"/>
    <m/>
    <s v="VILLENEUVE D'ASCQ"/>
    <n v="59650"/>
    <x v="8"/>
    <s v="Distribution directe"/>
  </r>
  <r>
    <s v="Secours Populaire"/>
    <s v="Comité de AULNOYE AYMERIES"/>
    <s v="Association Loi 1901- Reconnue d'utilité publique"/>
    <m/>
    <s v="AULNOYE AYMERIES"/>
    <n v="59620"/>
    <x v="8"/>
    <s v="Distribution directe"/>
  </r>
  <r>
    <s v="Secours Populaire"/>
    <s v="Comité de FOURMIES"/>
    <s v="Association Loi 1901- Reconnue d'utilité publique"/>
    <m/>
    <s v="FOURMIES"/>
    <n v="59610"/>
    <x v="8"/>
    <s v="Distribution directe"/>
  </r>
  <r>
    <s v="Secours Populaire"/>
    <s v="Comité de RAISMES"/>
    <s v="Association Loi 1901- Reconnue d'utilité publique"/>
    <m/>
    <s v="RAISMES"/>
    <n v="59590"/>
    <x v="8"/>
    <s v="Distribution directe"/>
  </r>
  <r>
    <s v="Secours Populaire"/>
    <s v="Comité de ANICHE"/>
    <s v="Association Loi 1901- Reconnue d'utilité publique"/>
    <m/>
    <s v="ANICHE"/>
    <n v="59580"/>
    <x v="8"/>
    <s v="Distribution directe"/>
  </r>
  <r>
    <s v="Secours Populaire"/>
    <s v="Comité de DOUAI"/>
    <s v="Association Loi 1901- Reconnue d'utilité publique"/>
    <m/>
    <s v="DOUAI"/>
    <n v="59500"/>
    <x v="8"/>
    <s v="Distribution directe"/>
  </r>
  <r>
    <s v="Secours Populaire"/>
    <s v="Comité de PETITE FORET"/>
    <s v="Association Loi 1901- Reconnue d'utilité publique"/>
    <m/>
    <s v="PETITE FORET"/>
    <n v="59494"/>
    <x v="8"/>
    <s v="Distribution directe"/>
  </r>
  <r>
    <s v="Secours Populaire"/>
    <s v="Comité de SOMAIN"/>
    <s v="Association Loi 1901- Reconnue d'utilité publique"/>
    <m/>
    <s v="SOMAIN"/>
    <n v="59490"/>
    <x v="8"/>
    <s v="Distribution directe"/>
  </r>
  <r>
    <s v="Secours Populaire"/>
    <s v="Comité de LA BASSEE / SALOME"/>
    <s v="Association Loi 1901- Reconnue d'utilité publique"/>
    <m/>
    <s v="LA BASSEE"/>
    <n v="59480"/>
    <x v="8"/>
    <s v="Distribution directe"/>
  </r>
  <r>
    <s v="Secours Populaire"/>
    <s v="Comité de SIN LE NOBLE"/>
    <s v="Association Loi 1901- Reconnue d'utilité publique"/>
    <m/>
    <s v="SIN LE NOBLE"/>
    <n v="59450"/>
    <x v="8"/>
    <s v="Distribution directe"/>
  </r>
  <r>
    <s v="Secours Populaire"/>
    <s v="Comité de ANZIN"/>
    <s v="Association Loi 1901- Reconnue d'utilité publique"/>
    <m/>
    <s v="ANZIN"/>
    <n v="59410"/>
    <x v="8"/>
    <s v="Distribution directe"/>
  </r>
  <r>
    <s v="Secours Populaire"/>
    <s v="Comité de ARMBOUTS CAPPEL"/>
    <s v="Association Loi 1901- Reconnue d'utilité publique"/>
    <m/>
    <s v="ARMBOUTS CAPPEL"/>
    <n v="59380"/>
    <x v="8"/>
    <s v="Distribution directe"/>
  </r>
  <r>
    <s v="Secours Populaire"/>
    <s v="Comité de SAINT ANDRE"/>
    <s v="Association Loi 1901- Reconnue d'utilité publique"/>
    <m/>
    <s v="SAINT ANDRE"/>
    <n v="59350"/>
    <x v="8"/>
    <s v="Distribution directe"/>
  </r>
  <r>
    <s v="Secours Populaire"/>
    <s v="Comité de HALLENNES LES HAUBOURDIN"/>
    <s v="Association Loi 1901- Reconnue d'utilité publique"/>
    <m/>
    <s v="HALENNES LEZ HAUBOURDIN"/>
    <n v="59320"/>
    <x v="8"/>
    <s v="Distribution directe"/>
  </r>
  <r>
    <s v="Secours Populaire"/>
    <s v="Comité de ORCHIES"/>
    <s v="Association Loi 1901- Reconnue d'utilité publique"/>
    <m/>
    <s v="ORCHIES"/>
    <n v="59310"/>
    <x v="8"/>
    <s v="Distribution directe"/>
  </r>
  <r>
    <s v="Secours Populaire"/>
    <s v="Comité de VALENCIENNES / MARLY"/>
    <s v="Association Loi 1901- Reconnue d'utilité publique"/>
    <m/>
    <s v="VALENCIENNES"/>
    <n v="59301"/>
    <x v="8"/>
    <s v="Distribution directe"/>
  </r>
  <r>
    <s v="Secours Populaire"/>
    <s v="Comité de AULNOY LES VALENCIENNES"/>
    <s v="Association Loi 1901- Reconnue d'utilité publique"/>
    <m/>
    <s v="AULNOY LES VALENCIENNES"/>
    <n v="59300"/>
    <x v="8"/>
    <s v="Distribution directe"/>
  </r>
  <r>
    <s v="Secours Populaire"/>
    <s v="Comité de WASQUEHAL"/>
    <s v="Association Loi 1901- Reconnue d'utilité publique"/>
    <m/>
    <s v="WASQUEHAL"/>
    <n v="59290"/>
    <x v="8"/>
    <s v="Distribution directe"/>
  </r>
  <r>
    <s v="Secours Populaire"/>
    <s v="Comité de DOUCHY LES MINES"/>
    <s v="Association Loi 1901- Reconnue d'utilité publique"/>
    <m/>
    <s v="DOUCHY LES MINES"/>
    <n v="59282"/>
    <x v="8"/>
    <s v="Distribution directe"/>
  </r>
  <r>
    <s v="Secours Populaire"/>
    <s v="Comité de ARMENTIERES"/>
    <s v="Association Loi 1901- Reconnue d'utilité publique"/>
    <m/>
    <s v="ARMENTIERES"/>
    <n v="59280"/>
    <x v="8"/>
    <s v="Distribution directe"/>
  </r>
  <r>
    <s v="Secours Populaire"/>
    <s v="Comité de BAILLEUL"/>
    <s v="Association Loi 1901- Reconnue d'utilité publique"/>
    <m/>
    <s v="BAILLEUL"/>
    <n v="59270"/>
    <x v="8"/>
    <s v="Distribution directe"/>
  </r>
  <r>
    <s v="Secours Populaire"/>
    <s v="Comité de ONNAING"/>
    <s v="Association Loi 1901- Reconnue d'utilité publique"/>
    <m/>
    <s v="ONNAING"/>
    <n v="59264"/>
    <x v="8"/>
    <s v="Distribution directe"/>
  </r>
  <r>
    <s v="Secours Populaire"/>
    <s v="Comité de SAINGHIN EN MELANTOIS"/>
    <s v="Association Loi 1901- Reconnue d'utilité publique"/>
    <m/>
    <s v="SAINGHIN EN MELANTOIS"/>
    <n v="59262"/>
    <x v="8"/>
    <s v="Distribution directe"/>
  </r>
  <r>
    <s v="Secours Populaire"/>
    <s v="Comité de LEZENNES"/>
    <s v="Association Loi 1901- Reconnue d'utilité publique"/>
    <m/>
    <s v="LEZENNES"/>
    <n v="59260"/>
    <x v="8"/>
    <s v="Distribution directe"/>
  </r>
  <r>
    <s v="Secours Populaire"/>
    <s v="Comité de HAVELUY"/>
    <s v="Association Loi 1901- Reconnue d'utilité publique"/>
    <m/>
    <s v="HAVELUY"/>
    <n v="59255"/>
    <x v="8"/>
    <s v="Distribution directe"/>
  </r>
  <r>
    <s v="Secours Populaire"/>
    <s v="Comité de SAINT AMAND LES EAUX"/>
    <s v="Association Loi 1901- Reconnue d'utilité publique"/>
    <m/>
    <s v="ST AMAND LES EAUX"/>
    <n v="59230"/>
    <x v="8"/>
    <s v="Distribution directe"/>
  </r>
  <r>
    <s v="Secours Populaire"/>
    <s v="Comité de THIANT"/>
    <s v="Association Loi 1901- Reconnue d'utilité publique"/>
    <m/>
    <s v="THIANT"/>
    <n v="59224"/>
    <x v="8"/>
    <s v="Distribution directe"/>
  </r>
  <r>
    <s v="Secours Populaire"/>
    <s v="Comité de DENAIN"/>
    <s v="Association Loi 1901- Reconnue d'utilité publique"/>
    <m/>
    <s v="DENAIN"/>
    <n v="59220"/>
    <x v="8"/>
    <s v="Distribution directe"/>
  </r>
  <r>
    <s v="Secours Populaire"/>
    <s v="Comité de COUDEKERQUE BRANCHE"/>
    <s v="Association Loi 1901- Reconnue d'utilité publique"/>
    <m/>
    <s v="COUDEKERQUE  BRANCHE"/>
    <n v="59210"/>
    <x v="8"/>
    <s v="Distribution directe"/>
  </r>
  <r>
    <s v="Secours Populaire"/>
    <s v="Comité de TOURCOING"/>
    <s v="Association Loi 1901- Reconnue d'utilité publique"/>
    <m/>
    <s v="TOURCOING"/>
    <n v="59200"/>
    <x v="8"/>
    <s v="Distribution directe"/>
  </r>
  <r>
    <s v="Secours Populaire"/>
    <s v="Comité de HERIN"/>
    <s v="Association Loi 1901- Reconnue d'utilité publique"/>
    <m/>
    <s v="HERIN"/>
    <n v="59195"/>
    <x v="8"/>
    <s v="Distribution directe"/>
  </r>
  <r>
    <s v="Secours Populaire"/>
    <s v="Comité de DECHY"/>
    <s v="Association Loi 1901- Reconnue d'utilité publique"/>
    <m/>
    <s v="DECHY"/>
    <n v="59187"/>
    <x v="8"/>
    <s v="Distribution directe"/>
  </r>
  <r>
    <s v="Secours Populaire"/>
    <s v="Comité de SAINGHIN EN WEPPES"/>
    <s v="Association Loi 1901- Reconnue d'utilité publique"/>
    <m/>
    <s v="SAINGHIN EN WEPPES"/>
    <n v="59184"/>
    <x v="8"/>
    <s v="Distribution directe"/>
  </r>
  <r>
    <s v="Secours Populaire"/>
    <s v="Comité de LA SENTINELLE"/>
    <s v="Association Loi 1901- Reconnue d'utilité publique"/>
    <m/>
    <s v="LA SENTINELLE"/>
    <n v="59174"/>
    <x v="8"/>
    <s v="Distribution directe"/>
  </r>
  <r>
    <s v="Secours Populaire"/>
    <s v="Comité de ROEULX"/>
    <s v="Association Loi 1901- Reconnue d'utilité publique"/>
    <m/>
    <s v="ROEULX"/>
    <n v="59172"/>
    <x v="8"/>
    <s v="Distribution directe"/>
  </r>
  <r>
    <s v="Secours Populaire"/>
    <s v="Comité de HORNAING"/>
    <s v="Association Loi 1901- Reconnue d'utilité publique"/>
    <m/>
    <s v="HORNAING"/>
    <n v="59171"/>
    <x v="8"/>
    <s v="Distribution directe"/>
  </r>
  <r>
    <s v="Secours Populaire"/>
    <s v="Comité de LALLAING"/>
    <s v="Association Loi 1901- Reconnue d'utilité publique"/>
    <m/>
    <s v="Lallaing"/>
    <n v="59167"/>
    <x v="8"/>
    <s v="Distribution directe"/>
  </r>
  <r>
    <s v="Secours Populaire"/>
    <s v="Comité de JEUMONT"/>
    <s v="Association Loi 1901- Reconnue d'utilité publique"/>
    <m/>
    <s v="MARPENT"/>
    <n v="59164"/>
    <x v="8"/>
    <s v="Distribution directe"/>
  </r>
  <r>
    <s v="Secours Populaire"/>
    <s v="Comité de CONDE SUR L'ESCAUT"/>
    <s v="Association Loi 1901- Reconnue d'utilité publique"/>
    <m/>
    <s v="CONDÉ-SUR-L'ESCAUT"/>
    <n v="59163"/>
    <x v="8"/>
    <s v="Distribution directe"/>
  </r>
  <r>
    <s v="Secours Populaire"/>
    <s v="Comité de LOMME"/>
    <s v="Association Loi 1901- Reconnue d'utilité publique"/>
    <m/>
    <s v="LOMME"/>
    <n v="59160"/>
    <x v="8"/>
    <s v="Distribution directe"/>
  </r>
  <r>
    <s v="Secours Populaire"/>
    <s v="Comité de ARLEUX"/>
    <s v="Association Loi 1901- Reconnue d'utilité publique"/>
    <m/>
    <s v="ARLEUX"/>
    <n v="59151"/>
    <x v="8"/>
    <s v="Distribution directe"/>
  </r>
  <r>
    <s v="Secours Populaire"/>
    <s v="Comité de PECQUENCOURT"/>
    <s v="Association Loi 1901- Reconnue d'utilité publique"/>
    <m/>
    <s v="PECQUENCOURT"/>
    <n v="59146"/>
    <x v="8"/>
    <s v="Distribution directe"/>
  </r>
  <r>
    <s v="Secours Populaire"/>
    <s v="Comité de DUNKERQUE DUNES DE FLANDRES"/>
    <s v="Association Loi 1901- Reconnue d'utilité publique"/>
    <m/>
    <s v="DUNKERQUE"/>
    <n v="59140"/>
    <x v="8"/>
    <s v="Distribution directe"/>
  </r>
  <r>
    <s v="Secours Populaire"/>
    <s v="Comité de BACHANT"/>
    <s v="Association Loi 1901- Reconnue d'utilité publique"/>
    <m/>
    <s v="BACHANT"/>
    <n v="59138"/>
    <x v="8"/>
    <s v="Distribution directe"/>
  </r>
  <r>
    <s v="Secours Populaire"/>
    <s v="Comité de WAVRIN"/>
    <s v="Association Loi 1901- Reconnue d'utilité publique"/>
    <m/>
    <s v="WAVRIN"/>
    <n v="59136"/>
    <x v="8"/>
    <s v="Distribution directe"/>
  </r>
  <r>
    <s v="Secours Populaire"/>
    <s v="Comité de EST CAMBRESIS"/>
    <s v="Association Loi 1901- Reconnue d'utilité publique"/>
    <m/>
    <s v="AVESNES LES AUBERT"/>
    <n v="59129"/>
    <x v="8"/>
    <s v="Distribution directe"/>
  </r>
  <r>
    <s v="Secours Populaire"/>
    <s v="Comité de TRITH SAINT LEGER"/>
    <s v="Association Loi 1901- Reconnue d'utilité publique"/>
    <m/>
    <s v="TRITH ST LEGER"/>
    <n v="59125"/>
    <x v="8"/>
    <s v="Distribution directe"/>
  </r>
  <r>
    <s v="Secours Populaire"/>
    <s v="Comité de LOURCHES / ESCAUDAIN"/>
    <s v="Association Loi 1901- Reconnue d'utilité publique"/>
    <m/>
    <s v="HAULCHIN"/>
    <n v="59122"/>
    <x v="8"/>
    <s v="Distribution directe"/>
  </r>
  <r>
    <s v="Secours Populaire"/>
    <s v="Comité de HAULCHIN"/>
    <s v="Association Loi 1901- Reconnue d'utilité publique"/>
    <m/>
    <s v="HAULCHIN"/>
    <n v="59121"/>
    <x v="8"/>
    <s v="Distribution directe"/>
  </r>
  <r>
    <s v="Secours Populaire"/>
    <s v="Comité de PROUVY / ROUVIGNIES"/>
    <s v="Association Loi 1901- Reconnue d'utilité publique"/>
    <m/>
    <s v="PROUVY"/>
    <n v="59121"/>
    <x v="8"/>
    <s v="Distribution directe"/>
  </r>
  <r>
    <s v="Secours Populaire"/>
    <s v="Comité de LOOS"/>
    <s v="Association Loi 1901- Reconnue d'utilité publique"/>
    <m/>
    <s v="LOOS"/>
    <n v="59120"/>
    <x v="8"/>
    <s v="Distribution directe"/>
  </r>
  <r>
    <s v="Secours Populaire"/>
    <s v="Comité de WAZIERS"/>
    <s v="Association Loi 1901- Reconnue d'utilité publique"/>
    <m/>
    <s v="WAZIERS"/>
    <n v="59119"/>
    <x v="8"/>
    <s v="Distribution directe"/>
  </r>
  <r>
    <s v="Secours Populaire"/>
    <s v="Comité de HOUPLINES"/>
    <s v="Association Loi 1901- Reconnue d'utilité publique"/>
    <m/>
    <s v="HOUPLINES"/>
    <n v="59116"/>
    <x v="8"/>
    <s v="Distribution directe"/>
  </r>
  <r>
    <s v="Secours Populaire"/>
    <s v="Comité de SECLIN"/>
    <s v="Association Loi 1901- Reconnue d'utilité publique"/>
    <m/>
    <s v="SECLIN"/>
    <n v="59113"/>
    <x v="8"/>
    <s v="Distribution directe"/>
  </r>
  <r>
    <s v="Secours Populaire"/>
    <s v="Comité du BASSIN DE BLANC MISSERON"/>
    <s v="Association Loi 1901- Reconnue d'utilité publique"/>
    <m/>
    <s v="QUIEVRECHAIN"/>
    <n v="59111"/>
    <x v="8"/>
    <s v="Distribution directe"/>
  </r>
  <r>
    <s v="Secours Populaire"/>
    <s v="Comité de NEUVILLE SUR ESCAUT"/>
    <s v="Association Loi 1901- Reconnue d'utilité publique"/>
    <m/>
    <s v="BOUCHAIN"/>
    <n v="59111"/>
    <x v="8"/>
    <s v="Distribution directe"/>
  </r>
  <r>
    <s v="Secours Populaire"/>
    <s v="Comité de ROUBAIX"/>
    <s v="Association Loi 1901- Reconnue d'utilité publique"/>
    <m/>
    <s v="ROUBAIX"/>
    <n v="59100"/>
    <x v="8"/>
    <s v="Distribution directe"/>
  </r>
  <r>
    <s v="Secours Populaire"/>
    <s v="Fédération du NORD"/>
    <s v="Association Loi 1901- Reconnue d'utilité publique"/>
    <s v="78371310000049"/>
    <s v="LILLE CEDEX"/>
    <n v="59007"/>
    <x v="8"/>
    <s v="Distribution directe"/>
  </r>
  <r>
    <s v="Secours Populaire"/>
    <s v="Comité de VARENNES-VAUZELLES"/>
    <s v="Association Loi 1901- Reconnue d'utilité publique"/>
    <m/>
    <s v="VARENNES-VAUZELLES"/>
    <n v="58640"/>
    <x v="11"/>
    <s v="Distribution directe"/>
  </r>
  <r>
    <s v="Secours Populaire"/>
    <s v="Comité de COSNE SUR LOIRE"/>
    <s v="Association Loi 1901- Reconnue d'utilité publique"/>
    <m/>
    <s v="COSNE-COURS-SUR-LOIRE"/>
    <n v="58200"/>
    <x v="11"/>
    <s v="Distribution directe"/>
  </r>
  <r>
    <s v="Secours Populaire"/>
    <s v="Fédération de la NIEVRE"/>
    <s v="Association Loi 1901- Reconnue d'utilité publique"/>
    <s v="38838260800049"/>
    <s v="NEVERS"/>
    <n v="58000"/>
    <x v="11"/>
    <s v="Distribution directe"/>
  </r>
  <r>
    <s v="Secours Populaire"/>
    <s v="Comité de YUTZ"/>
    <s v="Association Loi 1901- Reconnue d'utilité publique"/>
    <m/>
    <s v="YUTZ"/>
    <n v="57970"/>
    <x v="9"/>
    <s v="Distribution directe"/>
  </r>
  <r>
    <s v="Secours Populaire"/>
    <s v="Comité de HAYANGE"/>
    <s v="Association Loi 1901- Reconnue d'utilité publique"/>
    <m/>
    <s v="HAYANGE"/>
    <n v="57700"/>
    <x v="9"/>
    <s v="Distribution directe"/>
  </r>
  <r>
    <s v="Secours Populaire"/>
    <s v="Comité de FORBACH"/>
    <s v="Association Loi 1901- Reconnue d'utilité publique"/>
    <m/>
    <s v="FORBACH"/>
    <n v="57600"/>
    <x v="9"/>
    <s v="Distribution directe"/>
  </r>
  <r>
    <s v="Secours Populaire"/>
    <s v="Comité de TALANGE"/>
    <s v="Association Loi 1901- Reconnue d'utilité publique"/>
    <m/>
    <s v="TALANGE"/>
    <n v="57525"/>
    <x v="9"/>
    <s v="Distribution directe"/>
  </r>
  <r>
    <s v="Secours Populaire"/>
    <s v="Comité de ST AVOLD"/>
    <s v="Association Loi 1901- Reconnue d'utilité publique"/>
    <m/>
    <s v="ST AVOLD"/>
    <n v="57500"/>
    <x v="9"/>
    <s v="Distribution directe"/>
  </r>
  <r>
    <s v="Secours Populaire"/>
    <s v="Comité de ALGRANGE"/>
    <s v="Association Loi 1901- Reconnue d'utilité publique"/>
    <m/>
    <s v="ALGRANGE"/>
    <n v="57440"/>
    <x v="9"/>
    <s v="Distribution directe"/>
  </r>
  <r>
    <s v="Secours Populaire"/>
    <s v="Comité de UCKANGE"/>
    <s v="Association Loi 1901- Reconnue d'utilité publique"/>
    <m/>
    <s v="UCKANGE"/>
    <n v="57270"/>
    <x v="9"/>
    <s v="Distribution directe"/>
  </r>
  <r>
    <s v="Secours Populaire"/>
    <s v="Comité de WOIPPY"/>
    <s v="Association Loi 1901- Reconnue d'utilité publique"/>
    <m/>
    <s v="WOIPPY"/>
    <n v="57140"/>
    <x v="9"/>
    <s v="Distribution directe"/>
  </r>
  <r>
    <s v="Secours Populaire"/>
    <s v="Comité de HAUT-PLATEAU/AMANVILLIERS"/>
    <s v="Association Loi 1901- Reconnue d'utilité publique"/>
    <m/>
    <s v="AMANVILLERS"/>
    <n v="57111"/>
    <x v="9"/>
    <s v="Distribution directe"/>
  </r>
  <r>
    <s v="Secours Populaire"/>
    <s v="Comité de THIONVILLE"/>
    <s v="Association Loi 1901- Reconnue d'utilité publique"/>
    <m/>
    <s v="THIONVILLE"/>
    <n v="57100"/>
    <x v="9"/>
    <s v="Distribution directe"/>
  </r>
  <r>
    <s v="Secours Populaire"/>
    <s v="Fédération de la MOSELLE"/>
    <s v="Association Loi 1901- Reconnue d'utilité publique"/>
    <s v="78000523700034"/>
    <s v="METZ CEDEX 1"/>
    <n v="57007"/>
    <x v="9"/>
    <s v="Distribution directe"/>
  </r>
  <r>
    <s v="Secours Populaire"/>
    <s v="Comité de HENNEBONT"/>
    <s v="Association Loi 1901- Reconnue d'utilité publique"/>
    <m/>
    <s v="HENNEBONT"/>
    <n v="56700"/>
    <x v="10"/>
    <s v="Distribution directe"/>
  </r>
  <r>
    <s v="Secours Populaire"/>
    <s v="Fédération du MORBIHAN"/>
    <s v="Association Loi 1901- Reconnue d'utilité publique"/>
    <s v="30695546900045"/>
    <s v="LORIENT"/>
    <n v="56100"/>
    <x v="10"/>
    <s v="Distribution directe"/>
  </r>
  <r>
    <s v="Secours Populaire"/>
    <s v="Ligny en Barrois"/>
    <s v="Association Loi 1901- Reconnue d'utilité publique"/>
    <m/>
    <s v="Ligny en Barrois"/>
    <n v="55500"/>
    <x v="9"/>
    <s v="Distribution directe"/>
  </r>
  <r>
    <s v="Secours Populaire"/>
    <s v="Fédération de la MEUSE"/>
    <s v="Association Loi 1901- Reconnue d'utilité publique"/>
    <s v="44293549000015"/>
    <s v="BAR LE DUC"/>
    <n v="55000"/>
    <x v="9"/>
    <s v="Distribution directe"/>
  </r>
  <r>
    <s v="Secours Populaire"/>
    <s v="Bar le Duc"/>
    <s v="Association Loi 1901- Reconnue d'utilité publique"/>
    <m/>
    <s v="BAR LE DUC"/>
    <n v="55000"/>
    <x v="9"/>
    <s v="Distribution directe"/>
  </r>
  <r>
    <s v="Secours Populaire"/>
    <s v="Comité de JARNY"/>
    <s v="Association Loi 1901- Reconnue d'utilité publique"/>
    <m/>
    <s v="JARNY"/>
    <n v="54800"/>
    <x v="9"/>
    <s v="Distribution directe"/>
  </r>
  <r>
    <s v="Secours Populaire"/>
    <s v="Comité de POMPEY"/>
    <s v="Association Loi 1901- Reconnue d'utilité publique"/>
    <m/>
    <s v="POMPEY"/>
    <n v="54340"/>
    <x v="9"/>
    <s v="Distribution directe"/>
  </r>
  <r>
    <s v="Secours Populaire"/>
    <s v="Comité de NEUVES MAISONS"/>
    <s v="Association Loi 1901- Reconnue d'utilité publique"/>
    <m/>
    <s v="NEUVES-MAISONS"/>
    <n v="54230"/>
    <x v="9"/>
    <s v="Distribution directe"/>
  </r>
  <r>
    <s v="Secours Populaire"/>
    <s v="Fédération de la MEURTHE ET MOSELLE"/>
    <s v="Association Loi 1901- Reconnue d'utilité publique"/>
    <s v="39141494300046"/>
    <s v="NANCY"/>
    <n v="54000"/>
    <x v="9"/>
    <s v="Distribution directe"/>
  </r>
  <r>
    <s v="Secours Populaire"/>
    <s v="Comité de VILLAINES LA JUHEL"/>
    <s v="Association Loi 1901- Reconnue d'utilité publique"/>
    <m/>
    <s v="VILLAINES-LA-JUHEL"/>
    <n v="53700"/>
    <x v="1"/>
    <s v="Distribution directe"/>
  </r>
  <r>
    <s v="Secours Populaire"/>
    <s v="Comité de PRE EN PAIL"/>
    <s v="Association Loi 1901- Reconnue d'utilité publique"/>
    <m/>
    <s v="PRÉ-EN-PAIL"/>
    <n v="53140"/>
    <x v="1"/>
    <s v="Distribution directe"/>
  </r>
  <r>
    <s v="Secours Populaire"/>
    <s v="Fédération de la MAYENNE"/>
    <s v="Association Loi 1901- Reconnue d'utilité publique"/>
    <s v="38768074700020"/>
    <s v="LAVAL"/>
    <n v="53000"/>
    <x v="1"/>
    <s v="Distribution directe"/>
  </r>
  <r>
    <s v="Secours Populaire"/>
    <s v="Bourbonne les Bains"/>
    <s v="Association Loi 1901- Reconnue d'utilité publique"/>
    <m/>
    <s v="Bourbonne les bains"/>
    <n v="52400"/>
    <x v="9"/>
    <s v="Distribution directe"/>
  </r>
  <r>
    <s v="Secours Populaire"/>
    <s v="Langres"/>
    <s v="Association Loi 1901- Reconnue d'utilité publique"/>
    <m/>
    <s v="Langres"/>
    <n v="52200"/>
    <x v="9"/>
    <s v="Distribution directe"/>
  </r>
  <r>
    <s v="Secours Populaire"/>
    <s v="Saint Dizier"/>
    <s v="Association Loi 1901- Reconnue d'utilité publique"/>
    <m/>
    <s v="Saint Dizier"/>
    <n v="52100"/>
    <x v="9"/>
    <s v="Distribution directe"/>
  </r>
  <r>
    <s v="Secours Populaire"/>
    <s v="Fédération de la HAUTE MARNE"/>
    <s v="Association Loi 1901- Reconnue d'utilité publique"/>
    <s v="37812586800034"/>
    <s v="CHAUMONT"/>
    <n v="52000"/>
    <x v="9"/>
    <s v="Distribution directe"/>
  </r>
  <r>
    <s v="Secours Populaire"/>
    <s v="Chaumont"/>
    <s v="Association Loi 1901- Reconnue d'utilité publique"/>
    <m/>
    <s v="CHAUMONT"/>
    <n v="52000"/>
    <x v="9"/>
    <s v="Distribution directe"/>
  </r>
  <r>
    <s v="Secours Populaire"/>
    <s v="Comité de VITRY-LE-FRANCOIS"/>
    <s v="Association Loi 1901- Reconnue d'utilité publique"/>
    <s v="450125834000"/>
    <s v="VITRY-LE-FRANCOIS"/>
    <n v="51300"/>
    <x v="9"/>
    <s v="Distribution directe"/>
  </r>
  <r>
    <s v="Secours Populaire"/>
    <s v="Comité de EPERNAY"/>
    <s v="Association Loi 1901- Reconnue d'utilité publique"/>
    <s v="51794414600029"/>
    <s v="ÉPERNAY"/>
    <n v="51200"/>
    <x v="9"/>
    <s v="Distribution directe"/>
  </r>
  <r>
    <s v="Secours Populaire"/>
    <s v="Fédération de la MARNE"/>
    <s v="Association Loi 1901- Reconnue d'utilité publique"/>
    <s v="32503273800024"/>
    <s v="REIMS"/>
    <n v="51100"/>
    <x v="9"/>
    <s v="Distribution directe"/>
  </r>
  <r>
    <s v="Secours Populaire"/>
    <s v="Comité de CHALONS EN CHAMPAGNE"/>
    <s v="Association Loi 1901- Reconnue d'utilité publique"/>
    <s v="40399826300020"/>
    <s v="CHALONS S/MARNE"/>
    <n v="51000"/>
    <x v="9"/>
    <s v="Distribution directe"/>
  </r>
  <r>
    <s v="Secours Populaire"/>
    <s v="Fédération de la MANCHE"/>
    <s v="Association Loi 1901- Reconnue d'utilité publique"/>
    <s v="32257818800045"/>
    <s v="QUERQUEVILLE"/>
    <n v="50460"/>
    <x v="6"/>
    <s v="Distribution directe"/>
  </r>
  <r>
    <s v="Secours Populaire"/>
    <s v="Comité de COUTANCES"/>
    <s v="Association Loi 1901- Reconnue d'utilité publique"/>
    <m/>
    <s v="COUTANCES"/>
    <n v="50200"/>
    <x v="6"/>
    <s v="Distribution directe"/>
  </r>
  <r>
    <s v="Secours Populaire"/>
    <s v="Comité de SAINT LO"/>
    <s v="Association Loi 1901- Reconnue d'utilité publique"/>
    <m/>
    <s v="ST LO"/>
    <n v="50000"/>
    <x v="6"/>
    <s v="Distribution directe"/>
  </r>
  <r>
    <s v="Secours Populaire"/>
    <s v="NOYANT LA GRAVOYERE"/>
    <s v="Association Loi 1901- Reconnue d'utilité publique"/>
    <m/>
    <s v="NOYANT LA GRAVOYERE"/>
    <n v="49520"/>
    <x v="1"/>
    <s v="Distribution directe"/>
  </r>
  <r>
    <s v="Secours Populaire"/>
    <s v="Angers de SAUMUR"/>
    <s v="Association Loi 1901- Reconnue d'utilité publique"/>
    <m/>
    <s v="SAUMUR"/>
    <n v="49400"/>
    <x v="1"/>
    <s v="Distribution directe"/>
  </r>
  <r>
    <s v="Secours Populaire"/>
    <s v="CHATEAUNEUF SUR SARTHE"/>
    <s v="Association Loi 1901- Reconnue d'utilité publique"/>
    <m/>
    <s v="CHATEAUNEUF SUR SARTHE"/>
    <n v="49330"/>
    <x v="1"/>
    <s v="Distribution directe"/>
  </r>
  <r>
    <s v="Secours Populaire"/>
    <s v="Comité de CHOLET"/>
    <s v="Association Loi 1901- Reconnue d'utilité publique"/>
    <m/>
    <s v="CHOLET"/>
    <n v="49300"/>
    <x v="1"/>
    <s v="Distribution directe"/>
  </r>
  <r>
    <s v="Secours Populaire"/>
    <s v="LONGUE JUMELLES"/>
    <s v="Association Loi 1901- Reconnue d'utilité publique"/>
    <m/>
    <s v="LONGUE JUMELLES"/>
    <n v="49160"/>
    <x v="1"/>
    <s v="Distribution directe"/>
  </r>
  <r>
    <s v="Secours Populaire"/>
    <s v="Fédération du MAINE ET LOIRE"/>
    <s v="Association Loi 1901- Reconnue d'utilité publique"/>
    <s v="31752702600031"/>
    <s v="ANGERS"/>
    <n v="49100"/>
    <x v="1"/>
    <s v="Distribution directe"/>
  </r>
  <r>
    <s v="Secours Populaire"/>
    <s v="Villefort"/>
    <s v="Association Loi 1901- Reconnue d'utilité publique"/>
    <m/>
    <s v="Villefort"/>
    <n v="48800"/>
    <x v="2"/>
    <s v="Distribution directe"/>
  </r>
  <r>
    <s v="Secours Populaire"/>
    <s v="Florac"/>
    <s v="Association Loi 1901- Reconnue d'utilité publique"/>
    <m/>
    <s v="Florac"/>
    <n v="48400"/>
    <x v="2"/>
    <s v="Distribution directe"/>
  </r>
  <r>
    <s v="Secours Populaire"/>
    <s v="Saint Chély d'Apcher"/>
    <s v="Association Loi 1901- Reconnue d'utilité publique"/>
    <m/>
    <s v="Saint Chély d'Apcher"/>
    <n v="48200"/>
    <x v="2"/>
    <s v="Distribution directe"/>
  </r>
  <r>
    <s v="Secours Populaire"/>
    <s v="Le Collet de Dèze"/>
    <s v="Association Loi 1901- Reconnue d'utilité publique"/>
    <m/>
    <s v="Le Collet de Dèze"/>
    <n v="48160"/>
    <x v="2"/>
    <s v="Distribution directe"/>
  </r>
  <r>
    <s v="Secours Populaire"/>
    <s v="Fédération de la LOZERE"/>
    <s v="Association Loi 1901- Reconnue d'utilité publique"/>
    <s v="38023566300032"/>
    <s v="MARVEJOLS"/>
    <n v="48100"/>
    <x v="2"/>
    <s v="Distribution directe"/>
  </r>
  <r>
    <s v="Secours Populaire"/>
    <s v="Comité de MENDE"/>
    <s v="Association Loi 1901- Reconnue d'utilité publique"/>
    <m/>
    <s v="MENDE"/>
    <n v="48000"/>
    <x v="2"/>
    <s v="Distribution directe"/>
  </r>
  <r>
    <s v="Secours Populaire"/>
    <s v="Marvejols"/>
    <s v="Association Loi 1901- Reconnue d'utilité publique"/>
    <m/>
    <s v="MARVEJOLS"/>
    <n v="48000"/>
    <x v="2"/>
    <s v="Distribution directe"/>
  </r>
  <r>
    <s v="Secours Populaire"/>
    <s v="comité de MIRAMONT-DE-GUYENNE"/>
    <s v="Association Loi 1901- Reconnue d'utilité publique"/>
    <m/>
    <s v="MIRAMONT-DE-GUYENNE"/>
    <n v="47800"/>
    <x v="3"/>
    <s v="Distribution directe"/>
  </r>
  <r>
    <s v="Secours Populaire"/>
    <s v="Comité de BOUGLON CASTELJALOUX"/>
    <s v="Association Loi 1901- Reconnue d'utilité publique"/>
    <m/>
    <s v="CASTELJALOUX"/>
    <n v="47700"/>
    <x v="3"/>
    <s v="Distribution directe"/>
  </r>
  <r>
    <s v="Secours Populaire"/>
    <s v="Comité de NERAC"/>
    <s v="Association Loi 1901- Reconnue d'utilité publique"/>
    <m/>
    <s v="NERAC"/>
    <n v="47600"/>
    <x v="3"/>
    <s v="Distribution directe"/>
  </r>
  <r>
    <s v="Secours Populaire"/>
    <s v="Comité de MONSEMPRON-LIBOS"/>
    <s v="Association Loi 1901- Reconnue d'utilité publique"/>
    <m/>
    <s v="MONSEMPRON-LIBOS"/>
    <n v="47500"/>
    <x v="3"/>
    <s v="Distribution directe"/>
  </r>
  <r>
    <s v="Secours Populaire"/>
    <s v="Comité de TONNEINS"/>
    <s v="Association Loi 1901- Reconnue d'utilité publique"/>
    <m/>
    <s v="TONNEINS"/>
    <n v="47400"/>
    <x v="3"/>
    <s v="Distribution directe"/>
  </r>
  <r>
    <s v="Secours Populaire"/>
    <s v="Comité de CASTILLONNES"/>
    <s v="Association Loi 1901- Reconnue d'utilité publique"/>
    <m/>
    <s v="CASTILLONNES"/>
    <n v="47330"/>
    <x v="3"/>
    <s v="Distribution directe"/>
  </r>
  <r>
    <s v="Secours Populaire"/>
    <s v="Comité de VILLENEUVE SUR LOT"/>
    <s v="Association Loi 1901- Reconnue d'utilité publique"/>
    <m/>
    <s v="VILLENEUVE SUR LOT"/>
    <n v="47300"/>
    <x v="3"/>
    <s v="Distribution directe"/>
  </r>
  <r>
    <s v="Secours Populaire"/>
    <s v="Comité de CANCON"/>
    <s v="Association Loi 1901- Reconnue d'utilité publique"/>
    <m/>
    <s v="CANCON"/>
    <n v="47290"/>
    <x v="3"/>
    <s v="Distribution directe"/>
  </r>
  <r>
    <s v="Secours Populaire"/>
    <s v="Comité de MARMANDE"/>
    <s v="Association Loi 1901- Reconnue d'utilité publique"/>
    <m/>
    <s v=" MARMANDE"/>
    <n v="47200"/>
    <x v="3"/>
    <s v="Distribution directe"/>
  </r>
  <r>
    <s v="Secours Populaire"/>
    <s v="Comité de MONFLANQUIN"/>
    <s v="Association Loi 1901- Reconnue d'utilité publique"/>
    <m/>
    <s v="MONFLANQUIN"/>
    <n v="47150"/>
    <x v="3"/>
    <s v="Distribution directe"/>
  </r>
  <r>
    <s v="Secours Populaire"/>
    <s v="Comité de SAINTE LIVRADE SUR LOT"/>
    <s v="Association Loi 1901- Reconnue d'utilité publique"/>
    <m/>
    <s v="STE LIVRADE S/LOT"/>
    <n v="47110"/>
    <x v="3"/>
    <s v="Distribution directe"/>
  </r>
  <r>
    <s v="Secours Populaire"/>
    <s v="Fédération du LOT ET GARONNE"/>
    <s v="Association Loi 1901- Reconnue d'utilité publique"/>
    <s v="33326553600032"/>
    <s v="AGEN"/>
    <n v="47000"/>
    <x v="3"/>
    <s v="Distribution directe"/>
  </r>
  <r>
    <s v="Secours Populaire"/>
    <s v="SPF Saint Laurent Les Tours"/>
    <s v="Association Loi 1901- Reconnue d'utilité publique"/>
    <m/>
    <s v="ST LAURENT LES TOURS"/>
    <n v="46400"/>
    <x v="2"/>
    <s v="Distribution directe"/>
  </r>
  <r>
    <s v="Secours Populaire"/>
    <s v="SPF Gourdon"/>
    <s v="Association Loi 1901- Reconnue d'utilité publique"/>
    <m/>
    <s v="GOURDON"/>
    <n v="46300"/>
    <x v="2"/>
    <s v="Distribution directe"/>
  </r>
  <r>
    <s v="Secours Populaire"/>
    <s v="SPF Souillac"/>
    <s v="Association Loi 1901- Reconnue d'utilité publique"/>
    <m/>
    <s v="SOUILLAC"/>
    <n v="46200"/>
    <x v="2"/>
    <s v="Distribution directe"/>
  </r>
  <r>
    <s v="Secours Populaire"/>
    <s v="SPF Figeac"/>
    <s v="Association Loi 1901- Reconnue d'utilité publique"/>
    <m/>
    <s v="FIGEAC"/>
    <n v="46100"/>
    <x v="2"/>
    <s v="Distribution directe"/>
  </r>
  <r>
    <s v="Secours Populaire"/>
    <s v="Fédération du LOT"/>
    <s v="Association Loi 1901- Reconnue d'utilité publique"/>
    <s v="39534286800035"/>
    <s v="CAHORS"/>
    <n v="46000"/>
    <x v="2"/>
    <s v="Distribution directe"/>
  </r>
  <r>
    <s v="Secours Populaire"/>
    <s v="SPF Cahors"/>
    <s v="Association Loi 1901- Reconnue d'utilité publique"/>
    <m/>
    <s v="CAHORS"/>
    <n v="46000"/>
    <x v="2"/>
    <s v="Distribution directe"/>
  </r>
  <r>
    <s v="Secours Populaire"/>
    <s v="Comité de SAINT JEAN DE BRAYE"/>
    <s v="Association Loi 1901- Reconnue d'utilité publique"/>
    <s v="805 320 884 00010"/>
    <s v="SAINT-JEAN-DE-BRAYE"/>
    <n v="45800"/>
    <x v="4"/>
    <s v="Distribution directe"/>
  </r>
  <r>
    <s v="Secours Populaire"/>
    <s v="Fédération du LOIRET"/>
    <s v="Association Loi 1901- Reconnue d'utilité publique"/>
    <s v="33854741700042"/>
    <s v="SARAN"/>
    <n v="45770"/>
    <x v="4"/>
    <s v="Distribution directe"/>
  </r>
  <r>
    <s v="Secours Populaire"/>
    <s v="Comité de SARAN"/>
    <s v="Association Loi 1901- Reconnue d'utilité publique"/>
    <s v="798 965 513 00012"/>
    <s v="SARAN"/>
    <n v="45770"/>
    <x v="4"/>
    <s v="Distribution directe"/>
  </r>
  <r>
    <s v="Secours Populaire"/>
    <s v="Comité de  LA CHAPELLE SAINT MESMIN"/>
    <s v="Association Loi 1901- Reconnue d'utilité publique"/>
    <m/>
    <s v="LA CHAPELLE SAINT MESMIN"/>
    <n v="45380"/>
    <x v="4"/>
    <s v="Distribution directe"/>
  </r>
  <r>
    <s v="Secours Populaire"/>
    <s v="Comité de MALESHERBES"/>
    <s v="Association Loi 1901- Reconnue d'utilité publique"/>
    <s v="800 043 986 00028"/>
    <s v="MALESHERBES"/>
    <n v="45330"/>
    <x v="4"/>
    <s v="Distribution directe"/>
  </r>
  <r>
    <s v="Secours Populaire"/>
    <s v="Comité de BRIARE"/>
    <s v="Association Loi 1901- Reconnue d'utilité publique"/>
    <s v=" 435 324 488 00020"/>
    <s v="BRIARE"/>
    <n v="45250"/>
    <x v="4"/>
    <s v="Distribution directe"/>
  </r>
  <r>
    <s v="Secours Populaire"/>
    <s v="Comité de BEAUGENCY"/>
    <s v="Association Loi 1901- Reconnue d'utilité publique"/>
    <s v="794 329 821 00019"/>
    <s v="BEAUGENCY"/>
    <n v="45190"/>
    <x v="4"/>
    <s v="Distribution directe"/>
  </r>
  <r>
    <s v="Secours Populaire"/>
    <s v="Comité de MEUNG S/LOIRE"/>
    <s v="Association Loi 1901- Reconnue d'utilité publique"/>
    <s v="795 005 305 00011"/>
    <s v="MEUNG SUR LOIRE"/>
    <n v="45130"/>
    <x v="4"/>
    <s v="Distribution directe"/>
  </r>
  <r>
    <s v="Secours Populaire"/>
    <s v="Comité du MONTARGOIS"/>
    <s v="Association Loi 1901- Reconnue d'utilité publique"/>
    <s v="424 095 859 00015"/>
    <s v="CHÂLETTE-SUR-LOING"/>
    <n v="45120"/>
    <x v="4"/>
    <s v="Distribution directe"/>
  </r>
  <r>
    <s v="Secours Populaire"/>
    <s v="Comité de SAINT-HERBLAIN"/>
    <s v="Association Loi 1901- Reconnue d'utilité publique"/>
    <m/>
    <s v="SAINT-HERBLAIN"/>
    <n v="44800"/>
    <x v="1"/>
    <s v="Distribution directe"/>
  </r>
  <r>
    <s v="Secours Populaire"/>
    <s v="Comité de BATZ SUR MER"/>
    <s v="Association Loi 1901- Reconnue d'utilité publique"/>
    <m/>
    <s v="BATZ SUR MER"/>
    <n v="44740"/>
    <x v="1"/>
    <s v="Distribution directe"/>
  </r>
  <r>
    <s v="Secours Populaire"/>
    <s v="Comité du PAYS DE RETZ"/>
    <s v="Association Loi 1901- Reconnue d'utilité publique"/>
    <m/>
    <s v="SAINT JEAN DE BOISEAU"/>
    <n v="44640"/>
    <x v="1"/>
    <s v="Distribution directe"/>
  </r>
  <r>
    <s v="Secours Populaire"/>
    <s v="Comité de LA MONTAGNE"/>
    <s v="Association Loi 1901- Reconnue d'utilité publique"/>
    <m/>
    <s v="LA MONTAGNE"/>
    <n v="44620"/>
    <x v="1"/>
    <s v="Distribution directe"/>
  </r>
  <r>
    <s v="Secours Populaire"/>
    <s v="Comité de SAINT-NAZAIRE"/>
    <s v="Association Loi 1901- Reconnue d'utilité publique"/>
    <m/>
    <s v="SAINT-NAZAIRE"/>
    <n v="44600"/>
    <x v="1"/>
    <s v="Distribution directe"/>
  </r>
  <r>
    <s v="Secours Populaire"/>
    <s v="Comité de BRIERE"/>
    <s v="Association Loi 1901- Reconnue d'utilité publique"/>
    <m/>
    <s v="TRIGNAC"/>
    <n v="44570"/>
    <x v="1"/>
    <s v="Distribution directe"/>
  </r>
  <r>
    <s v="Secours Populaire"/>
    <s v="Comité de DONGES"/>
    <s v="Association Loi 1901- Reconnue d'utilité publique"/>
    <m/>
    <s v="DONGES"/>
    <n v="44480"/>
    <x v="1"/>
    <s v="Distribution directe"/>
  </r>
  <r>
    <s v="Secours Populaire"/>
    <s v="Comité de LA TURBALLE"/>
    <s v="Association Loi 1901- Reconnue d'utilité publique"/>
    <m/>
    <s v="LA TURBALLE"/>
    <n v="44420"/>
    <x v="1"/>
    <s v="Distribution directe"/>
  </r>
  <r>
    <s v="Secours Populaire"/>
    <s v="Comité de LA CHAPELLE DES MARAIS"/>
    <s v="Association Loi 1901- Reconnue d'utilité publique"/>
    <m/>
    <s v="LA CHAPELLE DES MARAIS"/>
    <n v="44410"/>
    <x v="1"/>
    <s v="Distribution directe"/>
  </r>
  <r>
    <s v="Secours Populaire"/>
    <s v="Comité de REZE"/>
    <s v="Association Loi 1901- Reconnue d'utilité publique"/>
    <m/>
    <s v="REZE"/>
    <n v="44400"/>
    <x v="1"/>
    <s v="Distribution directe"/>
  </r>
  <r>
    <s v="Secours Populaire"/>
    <s v="Comité de PORNICHET LA BAULE"/>
    <s v="Association Loi 1901- Reconnue d'utilité publique"/>
    <m/>
    <s v="PORNICHET"/>
    <n v="44380"/>
    <x v="1"/>
    <s v="Distribution directe"/>
  </r>
  <r>
    <s v="Secours Populaire"/>
    <s v="Comité de GUÉRANDE"/>
    <s v="Association Loi 1901- Reconnue d'utilité publique"/>
    <m/>
    <s v="GUÉRANDE"/>
    <n v="44350"/>
    <x v="1"/>
    <s v="Distribution directe"/>
  </r>
  <r>
    <s v="Secours Populaire"/>
    <s v="Comité de BOUGUENAIS"/>
    <s v="Association Loi 1901- Reconnue d'utilité publique"/>
    <m/>
    <s v="BOUGUENAIS"/>
    <n v="44340"/>
    <x v="1"/>
    <s v="Distribution directe"/>
  </r>
  <r>
    <s v="Secours Populaire"/>
    <s v="Comité de GRAND-LIEU"/>
    <s v="Association Loi 1901- Reconnue d'utilité publique"/>
    <m/>
    <s v="SAINT-PHILBERT-DE-GRAND-LIEU"/>
    <n v="44310"/>
    <x v="1"/>
    <s v="Distribution directe"/>
  </r>
  <r>
    <s v="Secours Populaire"/>
    <s v="Comité de SAINT-SEBASTIEN SUR LOIRE"/>
    <s v="Association Loi 1901- Reconnue d'utilité publique"/>
    <m/>
    <s v="SAINT-SEBASTIEN SUR LOIRE"/>
    <n v="44230"/>
    <x v="1"/>
    <s v="Distribution directe"/>
  </r>
  <r>
    <s v="Secours Populaire"/>
    <s v="Comité de COUERON"/>
    <s v="Association Loi 1901- Reconnue d'utilité publique"/>
    <m/>
    <s v="COUERON"/>
    <n v="44220"/>
    <x v="1"/>
    <s v="Distribution directe"/>
  </r>
  <r>
    <s v="Secours Populaire"/>
    <s v="Comité de PONTCHATEAU"/>
    <s v="Association Loi 1901- Reconnue d'utilité publique"/>
    <m/>
    <s v="PONTCHATEAU"/>
    <n v="44160"/>
    <x v="1"/>
    <s v="Distribution directe"/>
  </r>
  <r>
    <s v="Secours Populaire"/>
    <s v="Comité d'ANCENIS"/>
    <s v="Association Loi 1901- Reconnue d'utilité publique"/>
    <m/>
    <s v="ANCENIS"/>
    <n v="44150"/>
    <x v="1"/>
    <s v="Distribution directe"/>
  </r>
  <r>
    <s v="Secours Populaire"/>
    <s v="Comité de BLAIN-GUEMENE"/>
    <s v="Association Loi 1901- Reconnue d'utilité publique"/>
    <m/>
    <s v="BLAIN"/>
    <n v="44130"/>
    <x v="1"/>
    <s v="Distribution directe"/>
  </r>
  <r>
    <s v="Secours Populaire"/>
    <s v="Comité de CHATEAUBRIANT"/>
    <s v="Association Loi 1901- Reconnue d'utilité publique"/>
    <m/>
    <s v="CHATEAUBRIANT"/>
    <n v="44110"/>
    <x v="1"/>
    <s v="Distribution directe"/>
  </r>
  <r>
    <s v="Secours Populaire"/>
    <s v="Fédération de la LOIRE-ATLANTIQUE"/>
    <s v="Association Loi 1901- Reconnue d'utilité publique"/>
    <s v="31615768400036"/>
    <s v="NANTES"/>
    <n v="44000"/>
    <x v="1"/>
    <s v="Distribution directe"/>
  </r>
  <r>
    <s v="Secours Populaire"/>
    <s v="Comité de Brioude Ste Florine"/>
    <s v="Association Loi 1901- Reconnue d'utilité publique"/>
    <m/>
    <s v="BRIOUDE"/>
    <n v="43100"/>
    <x v="7"/>
    <s v="Distribution directe"/>
  </r>
  <r>
    <s v="Secours Populaire"/>
    <s v="Fédération de la HAUTE LOIRE"/>
    <s v="Association Loi 1901- Reconnue d'utilité publique"/>
    <s v="45162090000022"/>
    <s v="LE PUY-EN-VELAY"/>
    <n v="43000"/>
    <x v="7"/>
    <s v="Distribution directe"/>
  </r>
  <r>
    <s v="Secours Populaire"/>
    <s v="Comité de RIVE DE GIER"/>
    <s v="Association Loi 1901- Reconnue d'utilité publique"/>
    <n v="77639952900028"/>
    <s v="RIVE DE GIER"/>
    <n v="42800"/>
    <x v="7"/>
    <s v="Distribution directe"/>
  </r>
  <r>
    <s v="Secours Populaire"/>
    <s v="Comité de FIRMINY- LE CHAMBON FELLES"/>
    <s v="Association Loi 1901- Reconnue d'utilité publique"/>
    <n v="77639952900028"/>
    <s v="FIRMINY- LE CHAMBON FELLES"/>
    <n v="42700"/>
    <x v="7"/>
    <s v="Distribution directe"/>
  </r>
  <r>
    <s v="Secours Populaire"/>
    <s v="Comité de MONTBRISON"/>
    <s v="Association Loi 1901- Reconnue d'utilité publique"/>
    <n v="77639952900028"/>
    <s v="MONTBRISON"/>
    <n v="42600"/>
    <x v="7"/>
    <s v="Distribution directe"/>
  </r>
  <r>
    <s v="Secours Populaire"/>
    <s v="Comité de LORETTE"/>
    <s v="Association Loi 1901- Reconnue d'utilité publique"/>
    <n v="77639952900028"/>
    <s v="LORETTE"/>
    <n v="42420"/>
    <x v="7"/>
    <s v="Distribution directe"/>
  </r>
  <r>
    <s v="Secours Populaire"/>
    <s v="Comité de SAINT CHAMOND L'HORME"/>
    <s v="Association Loi 1901- Reconnue d'utilité publique"/>
    <n v="77639952900028"/>
    <s v="SAINT-CHAMOND"/>
    <n v="42400"/>
    <x v="7"/>
    <s v="Distribution directe"/>
  </r>
  <r>
    <s v="Secours Populaire"/>
    <s v="Comité de VILLARS"/>
    <s v="Association Loi 1901- Reconnue d'utilité publique"/>
    <n v="77639952900028"/>
    <s v="VILLARS"/>
    <n v="42390"/>
    <x v="7"/>
    <s v="Distribution directe"/>
  </r>
  <r>
    <s v="Secours Populaire"/>
    <s v="Comité de ST BONNET LE CHATEAU"/>
    <s v="Association Loi 1901- Reconnue d'utilité publique"/>
    <n v="77639952900028"/>
    <s v="SAINT-BONNET-LE-CHÂTEAU"/>
    <n v="42380"/>
    <x v="7"/>
    <s v="Distribution directe"/>
  </r>
  <r>
    <s v="Secours Populaire"/>
    <s v="Comité de ROANNE"/>
    <s v="Association Loi 1901- Reconnue d'utilité publique"/>
    <n v="77639952900028"/>
    <s v="ROANNE"/>
    <n v="42300"/>
    <x v="7"/>
    <s v="Distribution directe"/>
  </r>
  <r>
    <s v="Secours Populaire"/>
    <s v="Comité de UNIEUX"/>
    <s v="Association Loi 1901- Reconnue d'utilité publique"/>
    <n v="77639952900028"/>
    <s v="UNIEUX"/>
    <n v="42240"/>
    <x v="7"/>
    <s v="Distribution directe"/>
  </r>
  <r>
    <s v="Secours Populaire"/>
    <s v="Comité de CHARLIEU"/>
    <s v="Association Loi 1901- Reconnue d'utilité publique"/>
    <n v="77639952900028"/>
    <s v="CHARLIEU"/>
    <n v="42190"/>
    <x v="7"/>
    <s v="Distribution directe"/>
  </r>
  <r>
    <s v="Secours Populaire"/>
    <s v="Comité de SAINT JUST SAINT RAMBERT"/>
    <s v="Association Loi 1901- Reconnue d'utilité publique"/>
    <n v="77639952900028"/>
    <s v="SAINT JUST SAINT RAMBERT"/>
    <n v="42170"/>
    <x v="7"/>
    <s v="Distribution directe"/>
  </r>
  <r>
    <s v="Secours Populaire"/>
    <s v="Comité de ANDREZIEUX BOUTHEON"/>
    <s v="Association Loi 1901- Reconnue d'utilité publique"/>
    <n v="77639952900028"/>
    <s v="ANDREZIEUX BOUTHEON"/>
    <n v="42160"/>
    <x v="7"/>
    <s v="Distribution directe"/>
  </r>
  <r>
    <s v="Secours Populaire"/>
    <s v="Fédération de la LOIRE"/>
    <s v="Association Loi 1901- Reconnue d'utilité publique"/>
    <n v="77639952900028"/>
    <s v="ST ETIENNE"/>
    <n v="42000"/>
    <x v="7"/>
    <s v="Distribution directe"/>
  </r>
  <r>
    <s v="Secours Populaire"/>
    <s v="Comité de LAMOTTE-BEUVRON"/>
    <s v="Association Loi 1901- Reconnue d'utilité publique"/>
    <m/>
    <s v="LAMOTTE-BEUVRON"/>
    <n v="41600"/>
    <x v="4"/>
    <s v="Distribution directe"/>
  </r>
  <r>
    <s v="Secours Populaire"/>
    <s v="Comité de MER"/>
    <s v="Association Loi 1901- Reconnue d'utilité publique"/>
    <m/>
    <s v="MER"/>
    <n v="41500"/>
    <x v="4"/>
    <s v="Distribution directe"/>
  </r>
  <r>
    <s v="Secours Populaire"/>
    <s v="Comité de ROMORANTIN LANTHENAY"/>
    <s v="Association Loi 1901- Reconnue d'utilité publique"/>
    <m/>
    <s v="ROMORANTIN"/>
    <n v="41200"/>
    <x v="4"/>
    <s v="Distribution directe"/>
  </r>
  <r>
    <s v="Secours Populaire"/>
    <s v="Comité de VENDÔME"/>
    <s v="Association Loi 1901- Reconnue d'utilité publique"/>
    <m/>
    <s v="VENDÔME"/>
    <n v="41100"/>
    <x v="4"/>
    <s v="Distribution directe"/>
  </r>
  <r>
    <s v="Secours Populaire"/>
    <s v="Fédération du LOIR ET CHER"/>
    <s v="Association Loi 1901- Reconnue d'utilité publique"/>
    <s v="48421710400039"/>
    <s v="BLOIS"/>
    <n v="41000"/>
    <x v="4"/>
    <s v="Distribution directe"/>
  </r>
  <r>
    <s v="Secours Populaire"/>
    <s v="Comité de AIRE SUR L'ADOUR"/>
    <s v="Association Loi 1901- Reconnue d'utilité publique"/>
    <m/>
    <s v="AIRE SUR L'ADOUR"/>
    <n v="40800"/>
    <x v="3"/>
    <s v="Distribution directe"/>
  </r>
  <r>
    <s v="Secours Populaire"/>
    <s v="Comité de HAGETMAU"/>
    <s v="Association Loi 1901- Reconnue d'utilité publique"/>
    <s v="79963903400013"/>
    <s v="HAGETMAU"/>
    <n v="40700"/>
    <x v="3"/>
    <s v="Distribution directe"/>
  </r>
  <r>
    <s v="Secours Populaire"/>
    <s v="Comité de BISCARROSSE"/>
    <s v="Association Loi 1901- Reconnue d'utilité publique"/>
    <s v="39389052000033"/>
    <s v="BISCARROSSE"/>
    <n v="40600"/>
    <x v="3"/>
    <s v="Distribution directe"/>
  </r>
  <r>
    <s v="Secours Populaire"/>
    <s v="Comité de PARENTIS"/>
    <s v="Association Loi 1901- Reconnue d'utilité publique"/>
    <s v="80530608100011"/>
    <s v="PARENTIS"/>
    <n v="40160"/>
    <x v="3"/>
    <s v="Distribution directe"/>
  </r>
  <r>
    <s v="Secours Populaire"/>
    <s v="Comité de SOUSTONS"/>
    <s v="Association Loi 1901- Reconnue d'utilité publique"/>
    <s v="83404975100011"/>
    <s v="SOUSTONS"/>
    <n v="40140"/>
    <x v="3"/>
    <s v="Distribution directe"/>
  </r>
  <r>
    <s v="Secours Populaire"/>
    <s v="Comité de CAPBRETON"/>
    <s v="Association Loi 1901- Reconnue d'utilité publique"/>
    <s v="42414009300016"/>
    <s v="CAPBRETON"/>
    <n v="40130"/>
    <x v="3"/>
    <s v="Distribution directe"/>
  </r>
  <r>
    <s v="Secours Populaire"/>
    <s v="Comité de MORCENX"/>
    <s v="Association Loi 1901- Reconnue d'utilité publique"/>
    <s v="85229988200013"/>
    <s v="MORCENX"/>
    <n v="40110"/>
    <x v="3"/>
    <s v="Distribution directe"/>
  </r>
  <r>
    <s v="Secours Populaire"/>
    <s v="Comité de DAX"/>
    <s v="Association Loi 1901- Reconnue d'utilité publique"/>
    <s v="384 217 881 00026 "/>
    <s v="DAX"/>
    <n v="40100"/>
    <x v="3"/>
    <s v="Distribution directe"/>
  </r>
  <r>
    <s v="Secours Populaire"/>
    <s v="Fédération des LANDES"/>
    <s v="Association Loi 1901- Reconnue d'utilité publique"/>
    <s v="48514771400029"/>
    <s v="MONT DE MARSAN"/>
    <n v="40000"/>
    <x v="3"/>
    <s v="Distribution directe"/>
  </r>
  <r>
    <s v="Secours Populaire"/>
    <s v="Comité de MONT DE MARSAN"/>
    <s v="Association Loi 1901- Reconnue d'utilité publique"/>
    <s v="38955506100024"/>
    <s v="MONT DE MARSAN"/>
    <n v="40000"/>
    <x v="3"/>
    <s v="Distribution directe"/>
  </r>
  <r>
    <s v="Secours Populaire"/>
    <s v="Comité de POLIGNY"/>
    <s v="Association Loi 1901- Reconnue d'utilité publique"/>
    <m/>
    <s v="POLIGNY"/>
    <n v="39800"/>
    <x v="11"/>
    <s v="Distribution directe"/>
  </r>
  <r>
    <s v="Secours Populaire"/>
    <s v="Fédération du JURA"/>
    <s v="Association Loi 1901- Reconnue d'utilité publique"/>
    <s v="38530216100018"/>
    <s v="DOLE"/>
    <n v="39100"/>
    <x v="11"/>
    <s v="Distribution directe"/>
  </r>
  <r>
    <s v="Secours Populaire"/>
    <s v="Comité de LONS-LE-SAUNIER"/>
    <s v="Association Loi 1901- Reconnue d'utilité publique"/>
    <m/>
    <s v="LONS-LE-SAUNIER"/>
    <n v="39000"/>
    <x v="11"/>
    <s v="Distribution directe"/>
  </r>
  <r>
    <s v="Secours Populaire"/>
    <s v="Comité de PONT DE CLAIX"/>
    <s v="Association Loi 1901- Reconnue d'utilité publique"/>
    <s v="78997844200018"/>
    <s v="PONT DE CLAIX"/>
    <n v="38800"/>
    <x v="7"/>
    <s v="Distribution directe"/>
  </r>
  <r>
    <s v="Secours Populaire"/>
    <s v="Comité de FONTAINE"/>
    <s v="Association Loi 1901- Reconnue d'utilité publique"/>
    <s v="81382597300015"/>
    <s v="FONTAINE"/>
    <n v="38600"/>
    <x v="7"/>
    <s v="Distribution directe"/>
  </r>
  <r>
    <s v="Secours Populaire"/>
    <s v="Comité de BREDA-GRESIVAUDAN"/>
    <s v="Association Loi 1901- Reconnue d'utilité publique"/>
    <s v="51882064200016"/>
    <s v="PONTCHARRA"/>
    <n v="38530"/>
    <x v="7"/>
    <s v="Distribution directe"/>
  </r>
  <r>
    <s v="Secours Populaire"/>
    <s v="Comité de L'OISANS"/>
    <s v="Association Loi 1901- Reconnue d'utilité publique"/>
    <m/>
    <s v="BOURG D'OISANS"/>
    <n v="38520"/>
    <x v="7"/>
    <s v="Distribution directe"/>
  </r>
  <r>
    <s v="Secours Populaire"/>
    <s v="Comité de VOIRON"/>
    <s v="Association Loi 1901- Reconnue d'utilité publique"/>
    <s v="78997849100015"/>
    <s v="VOIRON"/>
    <n v="38500"/>
    <x v="7"/>
    <s v="Distribution directe"/>
  </r>
  <r>
    <s v="Secours Populaire"/>
    <s v="Comité de VIF"/>
    <s v="Association Loi 1901- Reconnue d'utilité publique"/>
    <s v="51481898800016"/>
    <s v="VIF"/>
    <n v="38450"/>
    <x v="7"/>
    <s v="Distribution directe"/>
  </r>
  <r>
    <s v="Secours Populaire"/>
    <s v="Comité de MOIRANS et ST JEAN"/>
    <s v="Association Loi 1901- Reconnue d'utilité publique"/>
    <s v="78997833500022"/>
    <s v="MOIRANS"/>
    <n v="38430"/>
    <x v="7"/>
    <s v="Distribution directe"/>
  </r>
  <r>
    <s v="Secours Populaire"/>
    <s v="Comité de ST MARTIN D'HERES"/>
    <s v="Association Loi 1901- Reconnue d'utilité publique"/>
    <s v="52824352000012"/>
    <s v="SAINT-MARTIN-D'HÈRES"/>
    <n v="38400"/>
    <x v="7"/>
    <s v="Distribution directe"/>
  </r>
  <r>
    <s v="Secours Populaire"/>
    <s v="Comité de LA MURE"/>
    <s v="Association Loi 1901- Reconnue d'utilité publique"/>
    <s v="45358755200028"/>
    <s v="LA MURE"/>
    <n v="38350"/>
    <x v="7"/>
    <s v="Distribution directe"/>
  </r>
  <r>
    <s v="Secours Populaire"/>
    <s v="Comité des PORTES DE L'ISERE"/>
    <s v="Association Loi 1901- Reconnue d'utilité publique"/>
    <s v="53519730500019"/>
    <s v="BOURGOIN-JALLIEU"/>
    <n v="38300"/>
    <x v="7"/>
    <s v="Distribution directe"/>
  </r>
  <r>
    <s v="Secours Populaire"/>
    <s v="Comité de BEAUREPAIRE"/>
    <s v="Association Loi 1901- Reconnue d'utilité publique"/>
    <s v="81133155200018"/>
    <s v="BEAUREPAIRE"/>
    <n v="38270"/>
    <x v="7"/>
    <s v="Distribution directe"/>
  </r>
  <r>
    <s v="Secours Populaire"/>
    <s v="Comité de BIEVRE"/>
    <s v="Association Loi 1901- Reconnue d'utilité publique"/>
    <s v="52833972400023"/>
    <s v="BIEVRE"/>
    <n v="38260"/>
    <x v="7"/>
    <s v="Distribution directe"/>
  </r>
  <r>
    <s v="Secours Populaire"/>
    <s v="Comité de VIZILLE"/>
    <s v="Association Loi 1901- Reconnue d'utilité publique"/>
    <s v="7896005170013"/>
    <s v="VIZILLE"/>
    <n v="38220"/>
    <x v="7"/>
    <s v="Distribution directe"/>
  </r>
  <r>
    <s v="Secours Populaire"/>
    <s v="Comité de VIENNE"/>
    <s v="Association Loi 1901- Reconnue d'utilité publique"/>
    <s v="78997847500018"/>
    <s v="VIENNE"/>
    <n v="38200"/>
    <x v="7"/>
    <s v="Distribution directe"/>
  </r>
  <r>
    <s v="Secours Populaire"/>
    <s v="Comité de BELLEDONNE GRESIVAUDAN"/>
    <s v="Association Loi 1901- Reconnue d'utilité publique"/>
    <s v="83201458300013"/>
    <s v="VILLARD-BONNOT"/>
    <n v="38190"/>
    <x v="7"/>
    <s v="Distribution directe"/>
  </r>
  <r>
    <s v="Secours Populaire"/>
    <s v="Comité de SUD-GRESIVAUDAN"/>
    <s v="Association Loi 1901- Reconnue d'utilité publique"/>
    <s v="43158559500017"/>
    <s v="ST MARCELLIN"/>
    <n v="38160"/>
    <x v="7"/>
    <s v="Distribution directe"/>
  </r>
  <r>
    <s v="Secours Populaire"/>
    <s v="Comité de ROUSSILLON"/>
    <s v="Association Loi 1901- Reconnue d'utilité publique"/>
    <s v="42196326500010"/>
    <s v="ROUSSILLON"/>
    <n v="38150"/>
    <x v="7"/>
    <s v="Distribution directe"/>
  </r>
  <r>
    <s v="Secours Populaire"/>
    <s v="Comité de ECHIROLLES"/>
    <s v="Association Loi 1901- Reconnue d'utilité publique"/>
    <s v="78997812900011"/>
    <s v="ÉCHIROLLES"/>
    <n v="38130"/>
    <x v="7"/>
    <s v="Distribution directe"/>
  </r>
  <r>
    <s v="Secours Populaire"/>
    <s v="Comité de LA TOUR DU PIN"/>
    <s v="Association Loi 1901- Reconnue d'utilité publique"/>
    <s v="42537895700020"/>
    <s v="LA TOUR-DU-PIN"/>
    <n v="38110"/>
    <x v="7"/>
    <s v="Distribution directe"/>
  </r>
  <r>
    <s v="Secours Populaire"/>
    <s v="Fédération de l'ISERE"/>
    <s v="Association Loi 1901- Reconnue d'utilité publique"/>
    <s v="30594789700032"/>
    <s v="GRENOBLE"/>
    <n v="38100"/>
    <x v="7"/>
    <s v="Distribution directe"/>
  </r>
  <r>
    <s v="Secours Populaire"/>
    <s v="Comité de ST PIERRE DES CORPS"/>
    <s v="Association Loi 1901- Reconnue d'utilité publique"/>
    <m/>
    <s v="ST PIERRE DES CORPS"/>
    <n v="37700"/>
    <x v="4"/>
    <s v="Distribution directe"/>
  </r>
  <r>
    <s v="Secours Populaire"/>
    <s v="Comité de AVOINE-CHINON"/>
    <s v="Association Loi 1901- Reconnue d'utilité publique"/>
    <m/>
    <s v="AVOINE"/>
    <n v="37420"/>
    <x v="4"/>
    <s v="Distribution directe"/>
  </r>
  <r>
    <s v="Secours Populaire"/>
    <s v="Comité de JOUE LES TOURS"/>
    <s v="Association Loi 1901- Reconnue d'utilité publique"/>
    <m/>
    <s v="JOUE LES TOURS"/>
    <n v="37300"/>
    <x v="4"/>
    <s v="Distribution directe"/>
  </r>
  <r>
    <s v="Secours Populaire"/>
    <s v="Comité de MONTLOUIS SUR LOIRE"/>
    <s v="Association Loi 1901- Reconnue d'utilité publique"/>
    <m/>
    <s v="MONTLOUIS S/LOIRE"/>
    <n v="37270"/>
    <x v="4"/>
    <s v="Distribution directe"/>
  </r>
  <r>
    <s v="Secours Populaire"/>
    <s v="Comité de DESCARTES"/>
    <s v="Association Loi 1901- Reconnue d'utilité publique"/>
    <m/>
    <s v="DESCARTES"/>
    <n v="37160"/>
    <x v="4"/>
    <s v="Distribution directe"/>
  </r>
  <r>
    <s v="Secours Populaire"/>
    <s v="Comité de CHÂTEAU-RENAULT"/>
    <s v="Association Loi 1901- Reconnue d'utilité publique"/>
    <m/>
    <s v="CHÂTEAU-RENAULT"/>
    <n v="37110"/>
    <x v="4"/>
    <s v="Distribution directe"/>
  </r>
  <r>
    <s v="Secours Populaire"/>
    <s v="Comité de TOURS NORD"/>
    <s v="Association Loi 1901- Reconnue d'utilité publique"/>
    <m/>
    <s v="TOURS NORD"/>
    <n v="37100"/>
    <x v="4"/>
    <s v="Distribution directe"/>
  </r>
  <r>
    <s v="Secours Populaire"/>
    <s v="Fédération de l'INDRE ET LOIRE"/>
    <s v="Association Loi 1901- Reconnue d'utilité publique"/>
    <s v="34965918500046"/>
    <s v="TOURS"/>
    <n v="37000"/>
    <x v="4"/>
    <s v="Distribution directe"/>
  </r>
  <r>
    <s v="Secours Populaire"/>
    <s v="Comité de LA CHATRE"/>
    <s v="Association Loi 1901- Reconnue d'utilité publique"/>
    <m/>
    <s v="LA CHATRE"/>
    <n v="36400"/>
    <x v="4"/>
    <s v="Distribution directe"/>
  </r>
  <r>
    <s v="Secours Populaire"/>
    <s v="Fédération de l'INDRE"/>
    <s v="Association Loi 1901- Reconnue d'utilité publique"/>
    <s v="39151883400026"/>
    <s v="CHATEAUROUX"/>
    <n v="36000"/>
    <x v="4"/>
    <s v="Distribution directe"/>
  </r>
  <r>
    <s v="Secours Populaire"/>
    <s v="Comité de REDON"/>
    <s v="Association Loi 1901- Reconnue d'utilité publique"/>
    <m/>
    <s v="REDON"/>
    <n v="35600"/>
    <x v="10"/>
    <s v="Distribution directe"/>
  </r>
  <r>
    <s v="Secours Populaire"/>
    <s v="Comité de SAINT-MALO"/>
    <s v="Association Loi 1901- Reconnue d'utilité publique"/>
    <m/>
    <s v="SAINT-MALO"/>
    <n v="35400"/>
    <x v="10"/>
    <s v="Distribution directe"/>
  </r>
  <r>
    <s v="Secours Populaire"/>
    <s v="Comité de FOUGERES"/>
    <s v="Association Loi 1901- Reconnue d'utilité publique"/>
    <m/>
    <s v="FOUGERES"/>
    <n v="35300"/>
    <x v="10"/>
    <s v="Distribution directe"/>
  </r>
  <r>
    <s v="Secours Populaire"/>
    <s v="Fédération de l'ILLE ET VILAINE"/>
    <s v="Association Loi 1901- Reconnue d'utilité publique"/>
    <s v="39020204200029"/>
    <s v="RENNES"/>
    <n v="35000"/>
    <x v="10"/>
    <s v="Distribution directe"/>
  </r>
  <r>
    <s v="Secours Populaire"/>
    <s v="Comité de CLERMONT HERAULT"/>
    <s v="Association Loi 1901- Reconnue d'utilité publique"/>
    <s v="39044517900026"/>
    <s v="CLERMONT-L'HÉRAULT"/>
    <n v="34800"/>
    <x v="2"/>
    <s v="Distribution directe"/>
  </r>
  <r>
    <s v="Secours Populaire"/>
    <s v="Comité de GIGEAN"/>
    <s v="Association Loi 1901- Reconnue d'utilité publique"/>
    <s v="43336939400013"/>
    <s v="GIGEAN"/>
    <n v="34770"/>
    <x v="2"/>
    <s v="Distribution directe"/>
  </r>
  <r>
    <s v="Secours Populaire"/>
    <s v="Comité de SAINT ANDRE DE SANGONIS"/>
    <s v="Association Loi 1901- Reconnue d'utilité publique"/>
    <s v="80976646200018"/>
    <s v="SAINT-ANDRÉ-DE-SANGONIS"/>
    <n v="34725"/>
    <x v="2"/>
    <s v="Distribution directe"/>
  </r>
  <r>
    <s v="Secours Populaire"/>
    <s v="Comité de LODEVE"/>
    <s v="Association Loi 1901- Reconnue d'utilité publique"/>
    <s v="40842766400037"/>
    <s v="LODÈVE"/>
    <n v="34700"/>
    <x v="2"/>
    <s v="Distribution directe"/>
  </r>
  <r>
    <s v="Secours Populaire"/>
    <s v="Comité de MARSILLARGUES"/>
    <s v="Association Loi 1901- Reconnue d'utilité publique"/>
    <s v="43897414000017"/>
    <s v="MARSILLARGUES"/>
    <n v="34590"/>
    <x v="2"/>
    <s v="Distribution directe"/>
  </r>
  <r>
    <s v="Secours Populaire"/>
    <s v="Comité de FLORENSAC"/>
    <s v="Association Loi 1901- Reconnue d'utilité publique"/>
    <s v="77606072500095"/>
    <s v="FLORENSAC"/>
    <n v="34510"/>
    <x v="2"/>
    <s v="Distribution directe"/>
  </r>
  <r>
    <s v="Secours Populaire"/>
    <s v="Comité de BEZIERS"/>
    <s v="Association Loi 1901- Reconnue d'utilité publique"/>
    <s v="‎38346478100046"/>
    <s v="BEZIERS"/>
    <n v="34500"/>
    <x v="2"/>
    <s v="Distribution directe"/>
  </r>
  <r>
    <s v="Secours Populaire"/>
    <s v="Comité de VENDRES"/>
    <s v="Association Loi 1901- Reconnue d'utilité publique"/>
    <s v="418 866 190 00022"/>
    <s v="VENDRES"/>
    <n v="34350"/>
    <x v="2"/>
    <s v="Distribution directe"/>
  </r>
  <r>
    <s v="Secours Populaire"/>
    <s v="Comité de AGDE"/>
    <s v="Association Loi 1901- Reconnue d'utilité publique"/>
    <s v="75329254900015"/>
    <s v="AGDE"/>
    <n v="34300"/>
    <x v="2"/>
    <s v="Distribution directe"/>
  </r>
  <r>
    <s v="Secours Populaire"/>
    <s v="Comité de PAULHAN"/>
    <s v="Association Loi 1901- Reconnue d'utilité publique"/>
    <s v="77606072500111"/>
    <s v="PAULHAN"/>
    <n v="34230"/>
    <x v="2"/>
    <s v="Distribution directe"/>
  </r>
  <r>
    <s v="Secours Populaire"/>
    <s v="Comité de SETE - BASSIN DE THAU"/>
    <s v="Association Loi 1901- Reconnue d'utilité publique"/>
    <n v="43129494100023"/>
    <s v="SÈTE"/>
    <n v="34200"/>
    <x v="2"/>
    <s v="Distribution directe"/>
  </r>
  <r>
    <s v="Secours Populaire"/>
    <s v="Comité de PEZENAS"/>
    <s v="Association Loi 1901- Reconnue d'utilité publique"/>
    <s v="75402254900010"/>
    <s v="PÉZENAS"/>
    <n v="34120"/>
    <x v="2"/>
    <s v="Distribution directe"/>
  </r>
  <r>
    <s v="Secours Populaire"/>
    <s v="Comité de FRONTIGNAN"/>
    <s v="Association Loi 1901- Reconnue d'utilité publique"/>
    <s v="W343016693"/>
    <s v="FRONTIGNAN"/>
    <n v="34110"/>
    <x v="2"/>
    <s v="Distribution directe"/>
  </r>
  <r>
    <s v="Secours Populaire"/>
    <s v="Fédération de l'HERAULT"/>
    <s v="Association Loi 1901- Reconnue d'utilité publique"/>
    <s v="77606072500095"/>
    <s v="MONTPELLIER CEDEX 3"/>
    <n v="34075"/>
    <x v="2"/>
    <s v="Distribution directe"/>
  </r>
  <r>
    <s v="Secours Populaire"/>
    <s v="Comité des GRAVES"/>
    <s v="Association Loi 1901- Reconnue d'utilité publique"/>
    <n v="48205635500019"/>
    <s v="LÉOGNAN"/>
    <n v="33850"/>
    <x v="3"/>
    <s v="Distribution directe"/>
  </r>
  <r>
    <s v="Secours Populaire"/>
    <s v="Comité de ST CIERS SUR GIRONDE"/>
    <s v="Association Loi 1901- Reconnue d'utilité publique"/>
    <n v="39353784000026"/>
    <s v="ST CIERS SUR GIRONDE"/>
    <n v="33820"/>
    <x v="3"/>
    <s v="Distribution directe"/>
  </r>
  <r>
    <s v="Secours Populaire"/>
    <s v="Fédération de la GIRONDE"/>
    <s v="Association Loi 1901- Reconnue d'utilité publique"/>
    <s v="32571979700046"/>
    <s v="BORDEAUX"/>
    <n v="33800"/>
    <x v="3"/>
    <s v="Distribution directe"/>
  </r>
  <r>
    <s v="Secours Populaire"/>
    <s v="Comité de MERIGNAC"/>
    <s v="Association Loi 1901- Reconnue d'utilité publique"/>
    <n v="43223123100023"/>
    <s v="MÉRIGNAC"/>
    <n v="33700"/>
    <x v="3"/>
    <s v="Distribution directe"/>
  </r>
  <r>
    <s v="Secours Populaire"/>
    <s v="Comité de PESSAC- CESTAS"/>
    <s v="Association Loi 1901- Reconnue d'utilité publique"/>
    <n v="43260478300030"/>
    <s v="PESSAC"/>
    <n v="33600"/>
    <x v="3"/>
    <s v="Distribution directe"/>
  </r>
  <r>
    <s v="Secours Populaire"/>
    <s v="Comité du LIBOURNAIS"/>
    <s v="Association Loi 1901- Reconnue d'utilité publique"/>
    <n v="38915486500015"/>
    <s v="LIBOURNE"/>
    <n v="33500"/>
    <x v="3"/>
    <s v="Distribution directe"/>
  </r>
  <r>
    <s v="Secours Populaire"/>
    <s v="Comité de TALENCE"/>
    <s v="Association Loi 1901- Reconnue d'utilité publique"/>
    <n v="48133391200014"/>
    <s v="TALENCE"/>
    <n v="33400"/>
    <x v="3"/>
    <s v="Distribution directe"/>
  </r>
  <r>
    <s v="Secours Populaire"/>
    <s v="Comité de LORMONT"/>
    <s v="Association Loi 1901- Reconnue d'utilité publique"/>
    <n v="48205636300021"/>
    <s v="LORMONT"/>
    <n v="33310"/>
    <x v="3"/>
    <s v="Distribution directe"/>
  </r>
  <r>
    <s v="Secours Populaire"/>
    <s v="Comité de FLOIRAC"/>
    <s v="Association Loi 1901- Reconnue d'utilité publique"/>
    <n v="42428660700041"/>
    <s v="FLOIRAC"/>
    <n v="33270"/>
    <x v="3"/>
    <s v="Distribution directe"/>
  </r>
  <r>
    <s v="Secours Populaire"/>
    <s v="Comité de PAUILLAC"/>
    <s v="Association Loi 1901- Reconnue d'utilité publique"/>
    <n v="48205632200019"/>
    <s v="PAUILLAC"/>
    <n v="33250"/>
    <x v="3"/>
    <s v="Distribution directe"/>
  </r>
  <r>
    <s v="Secours Populaire"/>
    <s v="Comité de SAINT ANDRE DE CUBZAC"/>
    <s v="Association Loi 1901- Reconnue d'utilité publique"/>
    <n v="48302306500012"/>
    <s v="ST ANDRE DE CUBZAC"/>
    <n v="33240"/>
    <x v="3"/>
    <s v="Distribution directe"/>
  </r>
  <r>
    <s v="Secours Populaire"/>
    <s v="Comité de AUBIE ET ESPESSAS"/>
    <s v="Association Loi 1901- Reconnue d'utilité publique"/>
    <n v="48205634800014"/>
    <s v="AUBIE-ESPESSAS"/>
    <n v="33240"/>
    <x v="3"/>
    <s v="Distribution directe"/>
  </r>
  <r>
    <s v="Secours Populaire"/>
    <s v="Comité de COUTRAS"/>
    <s v="Association Loi 1901- Reconnue d'utilité publique"/>
    <n v="40242788400018"/>
    <s v="COUTRAS"/>
    <n v="33230"/>
    <x v="3"/>
    <s v="Distribution directe"/>
  </r>
  <r>
    <s v="Secours Populaire"/>
    <s v="Comité de SAINT MEDARD EN JALLES"/>
    <s v="Association Loi 1901- Reconnue d'utilité publique"/>
    <n v="48212273600010"/>
    <s v="SAINT-MÉDARD-EN-JALLES"/>
    <n v="33160"/>
    <x v="3"/>
    <s v="Distribution directe"/>
  </r>
  <r>
    <s v="Secours Populaire"/>
    <s v="Comité de CENON ET SA PERIPHERIE"/>
    <s v="Association Loi 1901- Reconnue d'utilité publique"/>
    <n v="41138227800017"/>
    <s v="CENON"/>
    <n v="33150"/>
    <x v="3"/>
    <s v="Distribution directe"/>
  </r>
  <r>
    <s v="Secours Populaire"/>
    <s v="Comité de BEGLES"/>
    <s v="Association Loi 1901- Reconnue d'utilité publique"/>
    <n v="40443001900012"/>
    <s v="BÈGLES"/>
    <n v="33130"/>
    <x v="3"/>
    <s v="Distribution directe"/>
  </r>
  <r>
    <s v="Secours Populaire"/>
    <s v="Comité de LECTOURE"/>
    <s v="Association Loi 1901- Reconnue d'utilité publique"/>
    <s v="Pas de SIRET"/>
    <s v="LECTOURE"/>
    <n v="32700"/>
    <x v="2"/>
    <s v="Distribution directe"/>
  </r>
  <r>
    <s v="Secours Populaire"/>
    <s v="Comité de L'ISLE JOURDAIN"/>
    <s v="Association Loi 1901- Reconnue d'utilité publique"/>
    <s v="Pas de SIRET"/>
    <s v="L'ISLE JOURDAIN"/>
    <n v="32600"/>
    <x v="2"/>
    <s v="Distribution directe"/>
  </r>
  <r>
    <s v="Secours Populaire"/>
    <s v="Comité de CONDOM"/>
    <s v="Association Loi 1901- Reconnue d'utilité publique"/>
    <s v="378090996300026"/>
    <s v="CONDOM"/>
    <n v="32100"/>
    <x v="2"/>
    <s v="Distribution directe"/>
  </r>
  <r>
    <s v="Secours Populaire"/>
    <s v="Fédération du GERS"/>
    <s v="Association Loi 1901- Reconnue d'utilité publique"/>
    <s v="37827106800033"/>
    <s v="AUCH"/>
    <n v="32000"/>
    <x v="2"/>
    <s v="Distribution directe"/>
  </r>
  <r>
    <s v="Secours Populaire"/>
    <s v="Comité de SAINT GAUDENS"/>
    <s v="Association Loi 1901- Reconnue d'utilité publique"/>
    <m/>
    <s v="SAINT GAUDENS"/>
    <n v="31800"/>
    <x v="2"/>
    <s v="Distribution directe"/>
  </r>
  <r>
    <s v="Secours Populaire"/>
    <s v="Comité de COLOMIERS"/>
    <s v="Association Loi 1901- Reconnue d'utilité publique"/>
    <m/>
    <s v="COLOMIERS CEDEX"/>
    <n v="31770"/>
    <x v="2"/>
    <s v="Distribution directe"/>
  </r>
  <r>
    <s v="Secours Populaire"/>
    <s v="Comité de SAINT ORENS DE GAMEVILLE"/>
    <s v="Association Loi 1901- Reconnue d'utilité publique"/>
    <m/>
    <s v="SAINT-ORENS-DE-GAMEVILLE"/>
    <n v="31650"/>
    <x v="2"/>
    <s v="Distribution directe"/>
  </r>
  <r>
    <s v="Secours Populaire"/>
    <s v="Comité de CASTANET TOLOSAN"/>
    <s v="Association Loi 1901- Reconnue d'utilité publique"/>
    <m/>
    <s v="CASTANET-TOLOSAN"/>
    <n v="31320"/>
    <x v="2"/>
    <s v="Distribution directe"/>
  </r>
  <r>
    <s v="Secours Populaire"/>
    <s v="Fédération de la HAUTE GARONNE"/>
    <s v="Association Loi 1901- Reconnue d'utilité publique"/>
    <s v="77695203800037"/>
    <s v="TOULOUSE"/>
    <n v="31200"/>
    <x v="2"/>
    <s v="Distribution directe"/>
  </r>
  <r>
    <s v="Secours Populaire"/>
    <s v="Comité de TOURNEFEUILLE"/>
    <s v="Association Loi 1901- Reconnue d'utilité publique"/>
    <m/>
    <s v="TOURNEFEUILLE"/>
    <n v="31170"/>
    <x v="2"/>
    <s v="Distribution directe"/>
  </r>
  <r>
    <s v="Secours Populaire"/>
    <s v="Comité de BALMA"/>
    <s v="Association Loi 1901- Reconnue d'utilité publique"/>
    <m/>
    <s v="BALMA"/>
    <n v="31130"/>
    <x v="2"/>
    <s v="Distribution directe"/>
  </r>
  <r>
    <s v="Secours Populaire"/>
    <s v="Comité de PORTET SUR GARONNE"/>
    <s v="Association Loi 1901- Reconnue d'utilité publique"/>
    <m/>
    <s v="PORTET SUR GARONNE"/>
    <n v="31120"/>
    <x v="2"/>
    <s v="Distribution directe"/>
  </r>
  <r>
    <s v="Secours Populaire"/>
    <s v="Comité de BEAUCAIRE"/>
    <s v="Association Loi 1901- Reconnue d'utilité publique"/>
    <m/>
    <s v="BEAUCAIRE"/>
    <n v="30300"/>
    <x v="2"/>
    <s v="Distribution directe"/>
  </r>
  <r>
    <s v="Secours Populaire"/>
    <s v="Comité de BAGNOLS SUR CEZE"/>
    <s v="Association Loi 1901- Reconnue d'utilité publique"/>
    <m/>
    <s v="BAGNOLS S/CEZE"/>
    <n v="30200"/>
    <x v="2"/>
    <s v="Distribution directe"/>
  </r>
  <r>
    <s v="Secours Populaire"/>
    <s v="Comité de PONT SAINT ESPRIT"/>
    <s v="Association Loi 1901- Reconnue d'utilité publique"/>
    <m/>
    <s v="PONT-SAINT-ESPRIT"/>
    <n v="30130"/>
    <x v="2"/>
    <s v="Distribution directe"/>
  </r>
  <r>
    <s v="Secours Populaire"/>
    <s v="Comité de LE VIGAN"/>
    <s v="Association Loi 1901- Reconnue d'utilité publique"/>
    <s v="82993343100019"/>
    <s v="LE VIGAN"/>
    <n v="30120"/>
    <x v="2"/>
    <s v="Distribution directe"/>
  </r>
  <r>
    <s v="Secours Populaire"/>
    <s v="Comité de LA GRAND COMBE"/>
    <s v="Association Loi 1901- Reconnue d'utilité publique"/>
    <m/>
    <s v="LA GRAND COMBE"/>
    <n v="30110"/>
    <x v="2"/>
    <s v="Distribution directe"/>
  </r>
  <r>
    <s v="Secours Populaire"/>
    <s v="Comité d'ALES"/>
    <s v="Association Loi 1901- Reconnue d'utilité publique"/>
    <s v="38518664800015"/>
    <s v="ALES"/>
    <n v="30100"/>
    <x v="2"/>
    <s v="Distribution directe"/>
  </r>
  <r>
    <s v="Secours Populaire"/>
    <s v="Fédération du GARD"/>
    <s v="Association Loi 1901- Reconnue d'utilité publique"/>
    <s v="30038003700022"/>
    <s v="NIMES"/>
    <n v="30000"/>
    <x v="2"/>
    <s v="Distribution directe"/>
  </r>
  <r>
    <s v="Secours Populaire"/>
    <s v="Comité de LANDERNEAU"/>
    <s v="Association Loi 1901- Reconnue d'utilité publique"/>
    <s v="49535294000011"/>
    <s v="LANDERNEAU"/>
    <n v="29800"/>
    <x v="10"/>
    <s v="Distribution directe"/>
  </r>
  <r>
    <s v="Secours Populaire"/>
    <s v="Comité de PENMARC'H"/>
    <s v="Association Loi 1901- Reconnue d'utilité publique"/>
    <s v="82507711800016"/>
    <s v="PENMARCH"/>
    <n v="29760"/>
    <x v="10"/>
    <s v="Distribution directe"/>
  </r>
  <r>
    <s v="Secours Populaire"/>
    <s v="Comité de LOCTUDY"/>
    <s v="Association Loi 1901- Reconnue d'utilité publique"/>
    <s v="828786327"/>
    <s v="LOCTUDY"/>
    <n v="29750"/>
    <x v="10"/>
    <s v="Distribution directe"/>
  </r>
  <r>
    <s v="Secours Populaire"/>
    <s v="Comité de LESCONIL"/>
    <s v="Association Loi 1901- Reconnue d'utilité publique"/>
    <s v="827806449"/>
    <s v="PLOBANNALEC-LESCONIL"/>
    <n v="29740"/>
    <x v="10"/>
    <s v="Distribution directe"/>
  </r>
  <r>
    <s v="Secours Populaire"/>
    <s v="Comité de GUILVINEC TREFFIAGAT"/>
    <s v="Association Loi 1901- Reconnue d'utilité publique"/>
    <s v="82773200900010"/>
    <s v="GUILVINEC"/>
    <n v="29730"/>
    <x v="10"/>
    <s v="Distribution directe"/>
  </r>
  <r>
    <s v="Secours Populaire"/>
    <s v="Comité de PLONEOUR LANVERN"/>
    <s v="Association Loi 1901- Reconnue d'utilité publique"/>
    <s v="82775964800013"/>
    <s v="PLONEOUR LANVERN"/>
    <n v="29720"/>
    <x v="10"/>
    <s v="Distribution directe"/>
  </r>
  <r>
    <s v="Secours Populaire"/>
    <s v="Comité de MORLAIX"/>
    <s v="Association Loi 1901- Reconnue d'utilité publique"/>
    <s v="82285683700015"/>
    <s v="MORLAIX"/>
    <n v="29600"/>
    <x v="10"/>
    <s v="Distribution directe"/>
  </r>
  <r>
    <s v="Secours Populaire"/>
    <s v="Comité de CHATEAUNEUF DU FAOU"/>
    <s v="Association Loi 1901- Reconnue d'utilité publique"/>
    <s v="82819877000012"/>
    <s v="CHATEAUNEUF DU FAOU"/>
    <n v="29520"/>
    <x v="10"/>
    <s v="Distribution directe"/>
  </r>
  <r>
    <s v="Secours Populaire"/>
    <s v="Comité  du RELECQ-KERHUON"/>
    <s v="Association Loi 1901- Reconnue d'utilité publique"/>
    <s v="50197863900026"/>
    <s v="RELECQ-KERHUON"/>
    <n v="29480"/>
    <x v="10"/>
    <s v="Distribution directe"/>
  </r>
  <r>
    <s v="Secours Populaire"/>
    <s v="Comité de SIZUN"/>
    <s v="Association Loi 1901- Reconnue d'utilité publique"/>
    <s v="82524094800018"/>
    <s v="SIZUN"/>
    <n v="29450"/>
    <x v="10"/>
    <s v="Distribution directe"/>
  </r>
  <r>
    <s v="Secours Populaire"/>
    <s v="Comité de QUIMPERLE"/>
    <s v="Association Loi 1901- Reconnue d'utilité publique"/>
    <s v="85216536400013"/>
    <s v="REDENE"/>
    <n v="29300"/>
    <x v="10"/>
    <s v="Distribution directe"/>
  </r>
  <r>
    <s v="Secours Populaire"/>
    <s v="Comité de CARHAIX PLOUGUER"/>
    <s v="Association Loi 1901- Reconnue d'utilité publique"/>
    <s v="82501383100016"/>
    <s v="CARHAIX-PLOUGUER"/>
    <n v="29270"/>
    <x v="10"/>
    <s v="Distribution directe"/>
  </r>
  <r>
    <s v="Secours Populaire"/>
    <s v="Comité de DAOULAS"/>
    <s v="Association Loi 1901- Reconnue d'utilité publique"/>
    <s v="82807949100019"/>
    <s v="DAOULAS"/>
    <n v="29224"/>
    <x v="10"/>
    <s v="Distribution directe"/>
  </r>
  <r>
    <s v="Secours Populaire"/>
    <s v="Fédération du FINISTERE"/>
    <s v="Association Loi 1901- Reconnue d'utilité publique"/>
    <s v="77751095900045"/>
    <s v="BREST"/>
    <n v="29200"/>
    <x v="10"/>
    <s v="Distribution directe"/>
  </r>
  <r>
    <s v="Secours Populaire"/>
    <s v="Comité de CROZON"/>
    <s v="Association Loi 1901- Reconnue d'utilité publique"/>
    <s v="85106969000010"/>
    <s v="CROZON"/>
    <n v="29160"/>
    <x v="10"/>
    <s v="Distribution directe"/>
  </r>
  <r>
    <s v="Secours Populaire"/>
    <s v="Comité de CHATEAULIN"/>
    <s v="Association Loi 1901- Reconnue d'utilité publique"/>
    <s v="52889140100010"/>
    <s v="CHATEAULIN"/>
    <n v="29150"/>
    <x v="10"/>
    <s v="Distribution directe"/>
  </r>
  <r>
    <s v="Secours Populaire"/>
    <s v="Comité de PONT-L'ABBE"/>
    <s v="Association Loi 1901- Reconnue d'utilité publique"/>
    <s v="81346466600029"/>
    <s v="PONT L'ABBE"/>
    <n v="29120"/>
    <x v="10"/>
    <s v="Distribution directe"/>
  </r>
  <r>
    <s v="Secours Populaire"/>
    <s v="Comité de DOUARNENEZ"/>
    <s v="Association Loi 1901- Reconnue d'utilité publique"/>
    <s v="78857497800011"/>
    <s v="DOUARNENEZ"/>
    <n v="29100"/>
    <x v="10"/>
    <s v="Distribution directe"/>
  </r>
  <r>
    <s v="Secours Populaire"/>
    <s v="Comité de QUIMPER"/>
    <s v="Association Loi 1901- Reconnue d'utilité publique"/>
    <s v="77762182200025"/>
    <s v="QUIMPER"/>
    <n v="29000"/>
    <x v="10"/>
    <s v="Distribution directe"/>
  </r>
  <r>
    <s v="Secours Populaire"/>
    <s v="Comité de SENONCHES"/>
    <s v="Association Loi 1901- Reconnue d'utilité publique"/>
    <m/>
    <s v="SENONCHES"/>
    <n v="28250"/>
    <x v="4"/>
    <s v="Distribution directe"/>
  </r>
  <r>
    <s v="Secours Populaire"/>
    <s v="Comité de NOGENT LE ROI"/>
    <s v="Association Loi 1901- Reconnue d'utilité publique"/>
    <m/>
    <s v="NOGENT LE ROI"/>
    <n v="28210"/>
    <x v="4"/>
    <s v="Distribution directe"/>
  </r>
  <r>
    <s v="Secours Populaire"/>
    <s v="Comité de CHATEAUDUN"/>
    <s v="Association Loi 1901- Reconnue d'utilité publique"/>
    <m/>
    <s v="CHATEAUDUN"/>
    <n v="28200"/>
    <x v="4"/>
    <s v="Distribution directe"/>
  </r>
  <r>
    <s v="Secours Populaire"/>
    <s v="Fédération de l'EURE ET LOIR"/>
    <s v="Association Loi 1901- Reconnue d'utilité publique"/>
    <s v="48514780500017"/>
    <s v="DREUX"/>
    <n v="28100"/>
    <x v="4"/>
    <s v="Distribution directe"/>
  </r>
  <r>
    <s v="Secours Populaire"/>
    <s v="Comité de CHARTRES"/>
    <s v="Association Loi 1901- Reconnue d'utilité publique"/>
    <m/>
    <s v="CHARTRES"/>
    <n v="28000"/>
    <x v="4"/>
    <s v="Distribution directe"/>
  </r>
  <r>
    <s v="Secours Populaire"/>
    <s v="Fédération de l'EURE"/>
    <s v="Association Loi 1901- Reconnue d'utilité publique"/>
    <s v="32459055300057"/>
    <s v="GUICHAIVILLE"/>
    <n v="27930"/>
    <x v="6"/>
    <s v="Distribution directe"/>
  </r>
  <r>
    <s v="Secours Populaire"/>
    <s v="Comité de GRAVIGNY"/>
    <s v="Association Loi 1901- Reconnue d'utilité publique"/>
    <s v="32459055300057"/>
    <s v="GRAVIGNY"/>
    <n v="27930"/>
    <x v="6"/>
    <s v="Distribution directe"/>
  </r>
  <r>
    <s v="Secours Populaire"/>
    <s v="Comité de BOURGTHEROULDE"/>
    <s v="Association Loi 1901- Reconnue d'utilité publique"/>
    <s v="32459055300057"/>
    <s v="BOURGTHEROULDE-INFREVILLE"/>
    <n v="27520"/>
    <x v="6"/>
    <s v="Distribution directe"/>
  </r>
  <r>
    <s v="Secours Populaire"/>
    <s v="Comité de BERNAY"/>
    <s v="Association Loi 1901- Reconnue d'utilité publique"/>
    <s v="32459055300057"/>
    <s v="BERNAY"/>
    <n v="27300"/>
    <x v="6"/>
    <s v="Distribution directe"/>
  </r>
  <r>
    <s v="Secours Populaire"/>
    <s v="Comité de CONCHES"/>
    <s v="Association Loi 1901- Reconnue d'utilité publique"/>
    <s v="32459055300057"/>
    <s v="CONCHES"/>
    <n v="27190"/>
    <x v="6"/>
    <s v="Distribution directe"/>
  </r>
  <r>
    <s v="Secours Populaire"/>
    <s v="Comité de GISORS"/>
    <s v="Association Loi 1901- Reconnue d'utilité publique"/>
    <s v="32459055300057"/>
    <s v="GISORS"/>
    <n v="27140"/>
    <x v="6"/>
    <s v="Distribution directe"/>
  </r>
  <r>
    <s v="Secours Populaire"/>
    <s v="Comité de PIERRELATTE"/>
    <s v="Association Loi 1901- Reconnue d'utilité publique"/>
    <s v="79846042400012"/>
    <s v="PIERRELATTE"/>
    <n v="26700"/>
    <x v="7"/>
    <s v="Distribution directe"/>
  </r>
  <r>
    <s v="Secours Populaire"/>
    <s v="Fédération de la DRÔME"/>
    <s v="Association Loi 1901- Reconnue d'utilité publique"/>
    <s v="32115253000036"/>
    <s v="BOURG-LES-VALENCE"/>
    <n v="26500"/>
    <x v="7"/>
    <s v="Distribution directe"/>
  </r>
  <r>
    <s v="Secours Populaire"/>
    <s v="Comité de MONTELIMAR"/>
    <s v="Association Loi 1901- Reconnue d'utilité publique"/>
    <s v="78949435800011"/>
    <s v="MONTELIMAR"/>
    <n v="26200"/>
    <x v="7"/>
    <s v="Distribution directe"/>
  </r>
  <r>
    <s v="Secours Populaire"/>
    <s v="Comité du DIOIS"/>
    <s v="Association Loi 1901- Reconnue d'utilité publique"/>
    <s v="52396527500010"/>
    <s v="DIE"/>
    <n v="26150"/>
    <x v="7"/>
    <s v="Distribution directe"/>
  </r>
  <r>
    <s v="Secours Populaire"/>
    <s v="Comité de ROMANS/BOURG DE PEAGE"/>
    <s v="Association Loi 1901- Reconnue d'utilité publique"/>
    <s v="79370594800016"/>
    <s v="ROMANS SUR ISERE"/>
    <n v="26100"/>
    <x v="7"/>
    <s v="Distribution directe"/>
  </r>
  <r>
    <s v="Secours Populaire"/>
    <s v="Comité de AUDINCOURT"/>
    <s v="Association Loi 1901- Reconnue d'utilité publique"/>
    <s v="784176398"/>
    <s v="AUDINCOURT"/>
    <n v="25400"/>
    <x v="11"/>
    <s v="Distribution directe"/>
  </r>
  <r>
    <s v="Secours Populaire"/>
    <s v="Comité de BETHONCOURT"/>
    <s v="Association Loi 1901- Reconnue d'utilité publique"/>
    <m/>
    <s v="BETHONCOURT"/>
    <n v="25200"/>
    <x v="11"/>
    <s v="Distribution directe"/>
  </r>
  <r>
    <s v="Secours Populaire"/>
    <s v="Fédération du DOUBS"/>
    <s v="Association Loi 1901- Reconnue d'utilité publique"/>
    <s v="33401114500052"/>
    <s v="BESANÇON"/>
    <n v="25000"/>
    <x v="11"/>
    <s v="Distribution directe"/>
  </r>
  <r>
    <s v="Secours Populaire"/>
    <s v="Comité de TOCANE"/>
    <s v="Association Loi 1901- Reconnue d'utilité publique"/>
    <s v="83465288500015"/>
    <s v="TOCANE ST APRE"/>
    <n v="24350"/>
    <x v="3"/>
    <s v="Distribution directe"/>
  </r>
  <r>
    <s v="Secours Populaire"/>
    <s v="Comité de BERGERAC"/>
    <s v="Association Loi 1901- Reconnue d'utilité publique"/>
    <s v="39143708400026"/>
    <s v="BERGERAC"/>
    <n v="24100"/>
    <x v="3"/>
    <s v="Distribution directe"/>
  </r>
  <r>
    <s v="Secours Populaire"/>
    <s v="Fédération de DORDOGNE"/>
    <s v="Association Loi 1901- Reconnue d'utilité publique"/>
    <s v="37847582600012"/>
    <s v="PERIGUEUX"/>
    <n v="24000"/>
    <x v="3"/>
    <s v="Distribution directe"/>
  </r>
  <r>
    <s v="Secours Populaire"/>
    <s v="Comité de AUZANCES"/>
    <s v="Association Loi 1901- Reconnue d'utilité publique"/>
    <m/>
    <s v="AUZANCES"/>
    <n v="23700"/>
    <x v="3"/>
    <s v="Distribution directe"/>
  </r>
  <r>
    <s v="Secours Populaire"/>
    <s v="Comité de LA SOUTERRAINE"/>
    <s v="Association Loi 1901- Reconnue d'utilité publique"/>
    <m/>
    <s v="LA SOUTERRAINE"/>
    <n v="23300"/>
    <x v="3"/>
    <s v="Distribution directe"/>
  </r>
  <r>
    <s v="Secours Populaire"/>
    <s v="Fédération de la CREUSE"/>
    <s v="Association Loi 1901- Reconnue d'utilité publique"/>
    <s v="48514792000022"/>
    <s v="GUERET"/>
    <n v="23000"/>
    <x v="3"/>
    <s v="Distribution directe"/>
  </r>
  <r>
    <s v="Secours Populaire"/>
    <s v="Comité du PAYS de QUINTIN"/>
    <s v="Association Loi 1901- Reconnue d'utilité publique"/>
    <m/>
    <s v="QUINTIN"/>
    <n v="22800"/>
    <x v="10"/>
    <s v="Distribution directe"/>
  </r>
  <r>
    <s v="Secours Populaire"/>
    <s v="Comité de SUD GOËLO"/>
    <s v="Association Loi 1901- Reconnue d'utilité publique"/>
    <m/>
    <s v="ETABLES SUR MER"/>
    <n v="22680"/>
    <x v="10"/>
    <s v="Distribution directe"/>
  </r>
  <r>
    <s v="Secours Populaire"/>
    <s v="Comité de PLOUHA"/>
    <s v="Association Loi 1901- Reconnue d'utilité publique"/>
    <m/>
    <s v="PLOUHA"/>
    <n v="22580"/>
    <x v="10"/>
    <s v="Distribution directe"/>
  </r>
  <r>
    <s v="Secours Populaire"/>
    <s v="Comité de PLEUMEUR BODOU"/>
    <s v="Association Loi 1901- Reconnue d'utilité publique"/>
    <m/>
    <s v="PLEUMEUR BODOU"/>
    <n v="22560"/>
    <x v="10"/>
    <s v="Distribution directe"/>
  </r>
  <r>
    <s v="Secours Populaire"/>
    <s v="comité de PAIMPOL"/>
    <s v="Association Loi 1901- Reconnue d'utilité publique"/>
    <m/>
    <s v="PAIMPOL"/>
    <n v="22500"/>
    <x v="10"/>
    <s v="Distribution directe"/>
  </r>
  <r>
    <s v="Secours Populaire"/>
    <s v="Comité de PLOUFRAGAN"/>
    <s v="Association Loi 1901- Reconnue d'utilité publique"/>
    <m/>
    <s v="PLOUFRAGAN"/>
    <n v="22440"/>
    <x v="10"/>
    <s v="Distribution directe"/>
  </r>
  <r>
    <s v="Secours Populaire"/>
    <s v="Comité de LAMBALLE"/>
    <s v="Association Loi 1901- Reconnue d'utilité publique"/>
    <m/>
    <s v="LAMBALLE"/>
    <n v="22400"/>
    <x v="10"/>
    <s v="Distribution directe"/>
  </r>
  <r>
    <s v="Secours Populaire"/>
    <s v="Comité de PLESTIN LES GREVES"/>
    <s v="Association Loi 1901- Reconnue d'utilité publique"/>
    <m/>
    <s v="PLESTIN LES GREVES"/>
    <n v="22310"/>
    <x v="10"/>
    <s v="Distribution directe"/>
  </r>
  <r>
    <s v="Secours Populaire"/>
    <s v="Comité de LANNION"/>
    <s v="Association Loi 1901- Reconnue d'utilité publique"/>
    <m/>
    <s v="LANNION"/>
    <n v="22300"/>
    <x v="10"/>
    <s v="Distribution directe"/>
  </r>
  <r>
    <s v="Secours Populaire"/>
    <s v="Comité de PLOUEC DU TRIEUX"/>
    <s v="Association Loi 1901- Reconnue d'utilité publique"/>
    <m/>
    <s v="PLOUËC-DU-TRIEUX"/>
    <n v="22260"/>
    <x v="10"/>
    <s v="Distribution directe"/>
  </r>
  <r>
    <s v="Secours Populaire"/>
    <s v="Comité de GUINGAMP"/>
    <s v="Association Loi 1901- Reconnue d'utilité publique"/>
    <m/>
    <s v="GUINGAMP"/>
    <n v="22200"/>
    <x v="10"/>
    <s v="Distribution directe"/>
  </r>
  <r>
    <s v="Secours Populaire"/>
    <s v="Comité de TREGUIER"/>
    <s v="Association Loi 1901- Reconnue d'utilité publique"/>
    <m/>
    <s v="TREGUIER"/>
    <n v="22200"/>
    <x v="10"/>
    <s v="Distribution directe"/>
  </r>
  <r>
    <s v="Secours Populaire"/>
    <s v="Comité de PLERIN"/>
    <s v="Association Loi 1901- Reconnue d'utilité publique"/>
    <m/>
    <s v="PLÉRIN"/>
    <n v="22190"/>
    <x v="10"/>
    <s v="Distribution directe"/>
  </r>
  <r>
    <s v="Secours Populaire"/>
    <s v="Comité de CHATELAUDREN-PLOUAGAT"/>
    <s v="Association Loi 1901- Reconnue d'utilité publique"/>
    <m/>
    <s v="CHATELAUDREN"/>
    <n v="22170"/>
    <x v="10"/>
    <s v="Distribution directe"/>
  </r>
  <r>
    <s v="Secours Populaire"/>
    <s v="Comité de CALLAC"/>
    <s v="Association Loi 1901- Reconnue d'utilité publique"/>
    <m/>
    <s v="CALLAC"/>
    <n v="22160"/>
    <x v="10"/>
    <s v="Distribution directe"/>
  </r>
  <r>
    <s v="Secours Populaire"/>
    <s v="Comité de DINAN"/>
    <s v="Association Loi 1901- Reconnue d'utilité publique"/>
    <m/>
    <s v="DINAN"/>
    <n v="22100"/>
    <x v="10"/>
    <s v="Distribution directe"/>
  </r>
  <r>
    <s v="Secours Populaire"/>
    <s v="Fédération des CÔTES D'ARMOR"/>
    <s v="Association Loi 1901- Reconnue d'utilité publique"/>
    <s v="34508095600039"/>
    <s v="SAINT-BRIEUC"/>
    <n v="22000"/>
    <x v="10"/>
    <s v="Distribution directe"/>
  </r>
  <r>
    <s v="Secours Populaire"/>
    <s v="Comité de CHEVIGNY ST SAUVEUR"/>
    <s v="Association Loi 1901- Reconnue d'utilité publique"/>
    <m/>
    <s v="CHEVIGNY-SAINT-SAUVEUR"/>
    <n v="21800"/>
    <x v="11"/>
    <s v="Distribution directe"/>
  </r>
  <r>
    <s v="Secours Populaire"/>
    <s v="Comité de QUETIGNY"/>
    <s v="Association Loi 1901- Reconnue d'utilité publique"/>
    <m/>
    <s v="QUETIGNY"/>
    <n v="21800"/>
    <x v="11"/>
    <s v="Distribution directe"/>
  </r>
  <r>
    <s v="Secours Populaire"/>
    <s v="Comité de SAULIEU"/>
    <s v="Association Loi 1901- Reconnue d'utilité publique"/>
    <m/>
    <s v="SAULIEU"/>
    <n v="21210"/>
    <x v="11"/>
    <s v="Distribution directe"/>
  </r>
  <r>
    <s v="Secours Populaire"/>
    <s v="Comité de BEAUNE"/>
    <s v="Association Loi 1901- Reconnue d'utilité publique"/>
    <m/>
    <s v="BEAUNE"/>
    <n v="21200"/>
    <x v="11"/>
    <s v="Distribution directe"/>
  </r>
  <r>
    <s v="Secours Populaire"/>
    <s v="Comité de VENAREY-LES-LAUMES"/>
    <s v="Association Loi 1901- Reconnue d'utilité publique"/>
    <m/>
    <s v="VENAREY-LES-LAUMES"/>
    <n v="21150"/>
    <x v="11"/>
    <s v="Distribution directe"/>
  </r>
  <r>
    <s v="Secours Populaire"/>
    <s v="Comité de IS SUR TILLE"/>
    <s v="Association Loi 1901- Reconnue d'utilité publique"/>
    <m/>
    <s v="IS-SUR-TILLE"/>
    <n v="21120"/>
    <x v="11"/>
    <s v="Distribution directe"/>
  </r>
  <r>
    <s v="Secours Populaire"/>
    <s v="Comité de  GENLIS"/>
    <s v="Association Loi 1901- Reconnue d'utilité publique"/>
    <m/>
    <s v="GENLIS"/>
    <n v="21110"/>
    <x v="11"/>
    <s v="Distribution directe"/>
  </r>
  <r>
    <s v="Secours Populaire"/>
    <s v="Fédération de la CÔTE D'OR"/>
    <s v="Association Loi 1901- Reconnue d'utilité publique"/>
    <s v="30582155500011"/>
    <s v="DIJON"/>
    <n v="21000"/>
    <x v="11"/>
    <s v="Distribution directe"/>
  </r>
  <r>
    <s v="Secours Populaire"/>
    <s v="Comité de BASTIA"/>
    <s v="Association Loi 1901- Reconnue d'utilité publique"/>
    <s v="40314949500067"/>
    <s v="BASTIA"/>
    <n v="20600"/>
    <x v="15"/>
    <s v="Distribution directe"/>
  </r>
  <r>
    <s v="Secours Populaire"/>
    <s v="Comité de CORTE"/>
    <s v="Association Loi 1901- Reconnue d'utilité publique"/>
    <s v="403149495500075"/>
    <s v="CORTE"/>
    <n v="20250"/>
    <x v="15"/>
    <s v="Distribution directe"/>
  </r>
  <r>
    <s v="Secours Populaire"/>
    <s v="Fédération de la Corse du Sud"/>
    <s v="Association Loi 1901- Reconnue d'utilité publique"/>
    <s v="40314949500018"/>
    <s v="AJACCIO"/>
    <n v="20090"/>
    <x v="15"/>
    <s v="Distribution directe"/>
  </r>
  <r>
    <s v="Secours Populaire"/>
    <s v="Comité de BRIVE LA GAILLARDE"/>
    <s v="Association Loi 1901- Reconnue d'utilité publique"/>
    <m/>
    <s v="BRIVE LA GAILLARDE"/>
    <n v="19100"/>
    <x v="3"/>
    <s v="Distribution directe"/>
  </r>
  <r>
    <s v="Secours Populaire"/>
    <s v="Fédération de la CORREZE"/>
    <s v="Association Loi 1901- Reconnue d'utilité publique"/>
    <s v="40027519400019"/>
    <s v="TULLE"/>
    <n v="19000"/>
    <x v="3"/>
    <s v="Distribution directe"/>
  </r>
  <r>
    <s v="Secours Populaire"/>
    <s v="Comité de VIERZON"/>
    <s v="Association Loi 1901- Reconnue d'utilité publique"/>
    <m/>
    <s v="VIERZON"/>
    <n v="18100"/>
    <x v="4"/>
    <s v="Distribution directe"/>
  </r>
  <r>
    <s v="Secours Populaire"/>
    <s v="Fédération du CHER"/>
    <s v="Association Loi 1901- Reconnue d'utilité publique"/>
    <s v="40073942100065"/>
    <s v="BOURGES"/>
    <n v="18000"/>
    <x v="4"/>
    <s v="Distribution directe"/>
  </r>
  <r>
    <s v="Secours Populaire"/>
    <s v="Comité de ROYAN"/>
    <s v="Association Loi 1901- Reconnue d'utilité publique"/>
    <m/>
    <s v="ROYAN"/>
    <n v="17200"/>
    <x v="3"/>
    <s v="Distribution directe"/>
  </r>
  <r>
    <s v="Secours Populaire"/>
    <s v="Comité de OLERON"/>
    <s v="Association Loi 1901- Reconnue d'utilité publique"/>
    <m/>
    <s v="CHERAY"/>
    <n v="17190"/>
    <x v="3"/>
    <s v="Distribution directe"/>
  </r>
  <r>
    <s v="Secours Populaire"/>
    <s v="Comité de SAINTES"/>
    <s v="Association Loi 1901- Reconnue d'utilité publique"/>
    <m/>
    <s v="SAINTES"/>
    <n v="17100"/>
    <x v="3"/>
    <s v="Distribution directe"/>
  </r>
  <r>
    <s v="Secours Populaire"/>
    <s v="Fédération CHARENTE MARITIME"/>
    <s v="Association Loi 1901- Reconnue d'utilité publique"/>
    <s v="33984963000027"/>
    <s v="LA ROCHELLE"/>
    <n v="17000"/>
    <x v="3"/>
    <s v="Distribution directe"/>
  </r>
  <r>
    <s v="Secours Populaire"/>
    <s v="Comité de SOYAUX"/>
    <s v="Association Loi 1901- Reconnue d'utilité publique"/>
    <m/>
    <s v="SOYAUX"/>
    <n v="16800"/>
    <x v="3"/>
    <s v="Distribution directe"/>
  </r>
  <r>
    <s v="Secours Populaire"/>
    <s v="Comité de RUFFEC"/>
    <s v="Association Loi 1901- Reconnue d'utilité publique"/>
    <m/>
    <s v="RUFFEC"/>
    <n v="16700"/>
    <x v="3"/>
    <s v="Distribution directe"/>
  </r>
  <r>
    <s v="Secours Populaire"/>
    <s v="Comité de RUELLE"/>
    <s v="Association Loi 1901- Reconnue d'utilité publique"/>
    <m/>
    <s v="RUELLE"/>
    <n v="16600"/>
    <x v="3"/>
    <s v="Distribution directe"/>
  </r>
  <r>
    <s v="Secours Populaire"/>
    <s v="Fédération de la CHARENTE"/>
    <s v="Association Loi 1901- Reconnue d'utilité publique"/>
    <s v="37915085700025"/>
    <s v="ANGOULEME"/>
    <n v="16000"/>
    <x v="3"/>
    <s v="Distribution directe"/>
  </r>
  <r>
    <s v="Secours Populaire"/>
    <s v="Comité de MAURIAC"/>
    <s v="Association Loi 1901- Reconnue d'utilité publique"/>
    <m/>
    <s v="MAURIAC"/>
    <n v="15200"/>
    <x v="7"/>
    <s v="Distribution directe"/>
  </r>
  <r>
    <s v="Secours Populaire"/>
    <s v="Comité de SAINT FLOUR"/>
    <s v="Association Loi 1901- Reconnue d'utilité publique"/>
    <m/>
    <s v="SAINT FLOUR"/>
    <n v="15100"/>
    <x v="7"/>
    <s v="Distribution directe"/>
  </r>
  <r>
    <s v="Secours Populaire"/>
    <s v="Fédération du CANTAL"/>
    <s v="Association Loi 1901- Reconnue d'utilité publique"/>
    <s v="37776540900026"/>
    <s v="AURILLAC"/>
    <n v="15000"/>
    <x v="7"/>
    <s v="Distribution directe"/>
  </r>
  <r>
    <s v="Secours Populaire"/>
    <s v="Comité de HEROUVILLE ST CLAIR"/>
    <s v="Association Loi 1901- Reconnue d'utilité publique"/>
    <s v="42417467000010"/>
    <s v="HÉROUVILLE-SAINT-CLAIR"/>
    <n v="14200"/>
    <x v="6"/>
    <s v="Distribution directe"/>
  </r>
  <r>
    <s v="Secours Populaire"/>
    <s v="Comité de LISIEUX"/>
    <s v="Association Loi 1901- Reconnue d'utilité publique"/>
    <s v="50996051400016"/>
    <s v="SAINT-DESIR"/>
    <n v="14100"/>
    <x v="6"/>
    <s v="Distribution directe"/>
  </r>
  <r>
    <s v="Secours Populaire"/>
    <s v="Fédération du CALVADOS"/>
    <s v="Association Loi 1901- Reconnue d'utilité publique"/>
    <s v="33141960600024"/>
    <s v="CAEN"/>
    <n v="14000"/>
    <x v="6"/>
    <s v="Distribution directe"/>
  </r>
  <r>
    <s v="Secours Populaire"/>
    <s v="Comité de GREASQUE"/>
    <s v="Association Loi 1901- Reconnue d'utilité publique"/>
    <s v="81025364100015"/>
    <s v="GRÉASQUE"/>
    <n v="13850"/>
    <x v="5"/>
    <s v="Distribution directe"/>
  </r>
  <r>
    <s v="Secours Populaire"/>
    <s v="Comité de ROQUEFORT LA BEDOULE"/>
    <s v="Association Loi 1901- Reconnue d'utilité publique"/>
    <s v="79290091200017"/>
    <s v="ROQUEFORT LA BEDOULE"/>
    <n v="13830"/>
    <x v="5"/>
    <s v="Distribution directe"/>
  </r>
  <r>
    <s v="Secours Populaire"/>
    <s v="Comité de PENNE SUR HUVEAUNE"/>
    <s v="Association Loi 1901- Reconnue d'utilité publique"/>
    <m/>
    <s v="PENNE SUR HUVEAUNE"/>
    <n v="13821"/>
    <x v="5"/>
    <s v="Distribution directe"/>
  </r>
  <r>
    <s v="Secours Populaire"/>
    <s v="Comité de ENSUES LA REDONNE"/>
    <s v="Association Loi 1901- Reconnue d'utilité publique"/>
    <m/>
    <s v="ENSUÈS-LA-REDONNE"/>
    <n v="13820"/>
    <x v="5"/>
    <s v="Distribution directe"/>
  </r>
  <r>
    <s v="Secours Populaire"/>
    <s v="Comité de CUGES LES PINS"/>
    <s v="Association Loi 1901- Reconnue d'utilité publique"/>
    <s v="81439459900017"/>
    <s v="CUGES LES PINS"/>
    <n v="13780"/>
    <x v="5"/>
    <s v="Distribution directe"/>
  </r>
  <r>
    <s v="Secours Populaire"/>
    <s v="Comité de FUVEAU"/>
    <s v="Association Loi 1901- Reconnue d'utilité publique"/>
    <m/>
    <s v="FUVEAU"/>
    <n v="13710"/>
    <x v="5"/>
    <s v="Distribution directe"/>
  </r>
  <r>
    <s v="Secours Populaire"/>
    <s v="Comité de LA CIOTAT"/>
    <s v="Association Loi 1901- Reconnue d'utilité publique"/>
    <m/>
    <s v="LA CIOTAT"/>
    <n v="13600"/>
    <x v="5"/>
    <s v="Distribution directe"/>
  </r>
  <r>
    <s v="Secours Populaire"/>
    <s v="Comité de TRETS"/>
    <s v="Association Loi 1901- Reconnue d'utilité publique"/>
    <m/>
    <s v="TRETS"/>
    <n v="13530"/>
    <x v="5"/>
    <s v="Distribution directe"/>
  </r>
  <r>
    <s v="Secours Populaire"/>
    <s v="Comité de MARTIGUES"/>
    <s v="Association Loi 1901- Reconnue d'utilité publique"/>
    <s v="150457700400 10"/>
    <s v="MARTIGUES"/>
    <n v="13500"/>
    <x v="5"/>
    <s v="Distribution directe"/>
  </r>
  <r>
    <s v="Secours Populaire"/>
    <s v="Comité de LAMBESC"/>
    <s v="Association Loi 1901- Reconnue d'utilité publique"/>
    <m/>
    <s v="LAMBESC"/>
    <n v="13410"/>
    <x v="5"/>
    <s v="Distribution directe"/>
  </r>
  <r>
    <s v="Secours Populaire"/>
    <s v="Comité de AUBAGNE"/>
    <s v="Association Loi 1901- Reconnue d'utilité publique"/>
    <s v="53771865 00010"/>
    <s v="AUBAGNE"/>
    <n v="13400"/>
    <x v="5"/>
    <s v="Distribution directe"/>
  </r>
  <r>
    <s v="Secours Populaire"/>
    <s v="Comité de ROGNAC"/>
    <s v="Association Loi 1901- Reconnue d'utilité publique"/>
    <m/>
    <s v="ROGNAC"/>
    <n v="13340"/>
    <x v="5"/>
    <s v="Distribution directe"/>
  </r>
  <r>
    <s v="Secours Populaire"/>
    <s v="Comité de SAINT MARTIN DE CRAU"/>
    <s v="Association Loi 1901- Reconnue d'utilité publique"/>
    <m/>
    <s v="SAINT-MARTIN-DE-CRAU"/>
    <n v="13310"/>
    <x v="5"/>
    <s v="Distribution directe"/>
  </r>
  <r>
    <s v="Secours Populaire"/>
    <s v="Comité de SALON DE PROVENCE"/>
    <s v="Association Loi 1901- Reconnue d'utilité publique"/>
    <m/>
    <s v="SALON DE PROVENCE"/>
    <n v="13300"/>
    <x v="5"/>
    <s v="Distribution directe"/>
  </r>
  <r>
    <s v="Secours Populaire"/>
    <s v="Comité de SEPTEMES LES VALLONS"/>
    <s v="Association Loi 1901- Reconnue d'utilité publique"/>
    <s v="80765277100021"/>
    <s v="SEPTEMES LES VALLONS"/>
    <n v="13240"/>
    <x v="5"/>
    <s v="Distribution directe"/>
  </r>
  <r>
    <s v="Secours Populaire"/>
    <s v="Comité de PORT ST LOUIS"/>
    <s v="Association Loi 1901- Reconnue d'utilité publique"/>
    <m/>
    <s v="PORT ST LOUIS DU RHONE"/>
    <n v="13230"/>
    <x v="5"/>
    <s v="Distribution directe"/>
  </r>
  <r>
    <s v="Secours Populaire"/>
    <s v="Comité de CHATEAUNEUF LES MARTIGUES"/>
    <s v="Association Loi 1901- Reconnue d'utilité publique"/>
    <s v="83384260200017"/>
    <s v="CHATEAUNEUF LES MARTIGUES"/>
    <n v="13220"/>
    <x v="5"/>
    <s v="Distribution directe"/>
  </r>
  <r>
    <s v="Secours Populaire"/>
    <s v="Comité de ARLES"/>
    <s v="Association Loi 1901- Reconnue d'utilité publique"/>
    <m/>
    <s v="ARLES"/>
    <n v="13200"/>
    <x v="5"/>
    <s v="Distribution directe"/>
  </r>
  <r>
    <s v="Secours Populaire"/>
    <s v="Comité de GIGNAC LA NERTHE"/>
    <s v="Association Loi 1901- Reconnue d'utilité publique"/>
    <m/>
    <s v="GIGNAC LA NERTHE"/>
    <n v="13180"/>
    <x v="5"/>
    <s v="Distribution directe"/>
  </r>
  <r>
    <s v="Secours Populaire"/>
    <s v="Comité de Miramas"/>
    <s v="Association Loi 1901- Reconnue d'utilité publique"/>
    <s v="52878907600015"/>
    <s v="MIRAMAS"/>
    <n v="13140"/>
    <x v="5"/>
    <s v="Distribution directe"/>
  </r>
  <r>
    <s v="Secours Populaire"/>
    <s v="Comité de BERRE L'ETANG"/>
    <s v="Association Loi 1901- Reconnue d'utilité publique"/>
    <s v="80184692400018"/>
    <s v="BERRE L'ETANG"/>
    <n v="13130"/>
    <x v="5"/>
    <s v="Distribution directe"/>
  </r>
  <r>
    <s v="Secours Populaire"/>
    <s v="Comité de GARDANNE"/>
    <s v="Association Loi 1901- Reconnue d'utilité publique"/>
    <m/>
    <s v="GARDANNE"/>
    <n v="13120"/>
    <x v="5"/>
    <s v="Distribution directe"/>
  </r>
  <r>
    <s v="Secours Populaire"/>
    <s v="Comité de Port de Bouc"/>
    <s v="Association Loi 1901- Reconnue d'utilité publique"/>
    <m/>
    <s v="PORT DE BOUC"/>
    <n v="13110"/>
    <x v="5"/>
    <s v="Distribution directe"/>
  </r>
  <r>
    <s v="Secours Populaire"/>
    <s v="Comité de AIX EN PROVENCE"/>
    <s v="Association Loi 1901- Reconnue d'utilité publique"/>
    <s v="50103123100019"/>
    <s v="AIX-EN-PROVENCE"/>
    <n v="13100"/>
    <x v="5"/>
    <s v="Distribution directe"/>
  </r>
  <r>
    <s v="Secours Populaire"/>
    <s v="Fédération des BOUCHES DU RHÔNE"/>
    <s v="Association Loi 1901- Reconnue d'utilité publique"/>
    <s v="78281522900102"/>
    <s v="MARSEILLE 14E  ARRDT"/>
    <n v="13014"/>
    <x v="5"/>
    <s v="Distribution directe"/>
  </r>
  <r>
    <s v="Secours Populaire"/>
    <s v="Comité de DECAZEVILLE"/>
    <s v="Association Loi 1901- Reconnue d'utilité publique"/>
    <m/>
    <s v="DECAZEVILLE"/>
    <n v="12300"/>
    <x v="2"/>
    <s v="Distribution directe"/>
  </r>
  <r>
    <s v="Secours Populaire"/>
    <s v="Comité de VILLEFRANCHE DE ROUERGUE"/>
    <s v="Association Loi 1901- Reconnue d'utilité publique"/>
    <m/>
    <s v="VILLEFRANCHE-DE-ROUERGUE"/>
    <n v="12200"/>
    <x v="2"/>
    <s v="Distribution directe"/>
  </r>
  <r>
    <s v="Secours Populaire"/>
    <s v="Comité de MILLAU"/>
    <s v="Association Loi 1901- Reconnue d'utilité publique"/>
    <m/>
    <s v="MILLAU"/>
    <n v="12100"/>
    <x v="2"/>
    <s v="Distribution directe"/>
  </r>
  <r>
    <s v="Secours Populaire"/>
    <s v="Fédération de l'AVEYRON"/>
    <s v="Association Loi 1901- Reconnue d'utilité publique"/>
    <s v="33077140300061"/>
    <s v="RODEZ"/>
    <n v="12000"/>
    <x v="2"/>
    <s v="Distribution directe"/>
  </r>
  <r>
    <s v="Secours Populaire"/>
    <s v="QUILLAN"/>
    <s v="Association Loi 1901- Reconnue d'utilité publique"/>
    <s v="IDEM"/>
    <s v="QUILLAN"/>
    <n v="11500"/>
    <x v="2"/>
    <s v="Distribution directe"/>
  </r>
  <r>
    <s v="Secours Populaire"/>
    <s v="CASTELNAUDARY"/>
    <s v="Association Loi 1901- Reconnue d'utilité publique"/>
    <s v="IDEM"/>
    <s v="CASTELNAUDARY"/>
    <n v="11400"/>
    <x v="2"/>
    <s v="Distribution directe"/>
  </r>
  <r>
    <s v="Secours Populaire"/>
    <s v="Fédération de l'AUDE"/>
    <s v="Association Loi 1901- Reconnue d'utilité publique"/>
    <s v="38540208600040"/>
    <s v="CARCASSONNE"/>
    <n v="11000"/>
    <x v="2"/>
    <s v="Distribution directe"/>
  </r>
  <r>
    <s v="Secours Populaire"/>
    <s v="Comité de ESTISSAC"/>
    <s v="Association Loi 1901- Reconnue d'utilité publique"/>
    <s v="38927005900048"/>
    <s v="ESTISSAC"/>
    <n v="10190"/>
    <x v="9"/>
    <s v="Distribution directe"/>
  </r>
  <r>
    <s v="Secours Populaire"/>
    <s v="Comité de SAINT ANDRE LES VERGERS"/>
    <s v="Association Loi 1901- Reconnue d'utilité publique"/>
    <s v="38927005900048"/>
    <s v="SAINT-ANDRÉ-LES-VERGERS"/>
    <n v="10120"/>
    <x v="9"/>
    <s v="Distribution directe"/>
  </r>
  <r>
    <s v="Secours Populaire"/>
    <s v="Comité de ROMILLY S/SEINE"/>
    <s v="Association Loi 1901- Reconnue d'utilité publique"/>
    <s v="38927005900048"/>
    <s v="ROMILLY S/SEINE"/>
    <n v="10100"/>
    <x v="9"/>
    <s v="Distribution directe"/>
  </r>
  <r>
    <s v="Secours Populaire"/>
    <s v="Fédération de l'AUBE"/>
    <s v="Association Loi 1901- Reconnue d'utilité publique"/>
    <s v="38927005900048"/>
    <s v="TROYES"/>
    <n v="10000"/>
    <x v="9"/>
    <s v="Distribution directe"/>
  </r>
  <r>
    <s v="Secours Populaire"/>
    <s v="Comité de LAVELANET"/>
    <s v="Association Loi 1901- Reconnue d'utilité publique"/>
    <m/>
    <s v="LAVELANET"/>
    <n v="9300"/>
    <x v="2"/>
    <s v="Distribution directe"/>
  </r>
  <r>
    <s v="Secours Populaire"/>
    <s v="Comité de SAINT-GIRONS"/>
    <s v="Association Loi 1901- Reconnue d'utilité publique"/>
    <m/>
    <s v="SAINT-GIRONS"/>
    <n v="9200"/>
    <x v="2"/>
    <s v="Distribution directe"/>
  </r>
  <r>
    <s v="Secours Populaire"/>
    <s v="Comité de VARILHES"/>
    <s v="Association Loi 1901- Reconnue d'utilité publique"/>
    <m/>
    <s v="VARILHES"/>
    <n v="9120"/>
    <x v="2"/>
    <s v="Distribution directe"/>
  </r>
  <r>
    <s v="Secours Populaire"/>
    <s v="Comité de PAMIERS"/>
    <s v="Association Loi 1901- Reconnue d'utilité publique"/>
    <m/>
    <s v="PAMIERS"/>
    <n v="9100"/>
    <x v="2"/>
    <s v="Distribution directe"/>
  </r>
  <r>
    <s v="Secours Populaire"/>
    <s v="Fédération de l'ARIEGE"/>
    <s v="Association Loi 1901- Reconnue d'utilité publique"/>
    <s v="38251089900026"/>
    <s v="FOIX"/>
    <n v="9000"/>
    <x v="2"/>
    <s v="Distribution directe"/>
  </r>
  <r>
    <s v="Secours Populaire"/>
    <s v="Comité de SEDAN"/>
    <s v="Association Loi 1901- Reconnue d'utilité publique"/>
    <s v="38261302400035"/>
    <s v="SEDAN"/>
    <n v="8200"/>
    <x v="9"/>
    <s v="Distribution directe"/>
  </r>
  <r>
    <s v="Secours Populaire"/>
    <s v="Fédération des ARDENNES"/>
    <s v="Association Loi 1901- Reconnue d'utilité publique"/>
    <s v="38749631800024"/>
    <s v="CHARLEVILLE-MÉZIÈRES"/>
    <n v="8000"/>
    <x v="9"/>
    <s v="Distribution directe"/>
  </r>
  <r>
    <s v="Secours Populaire"/>
    <s v="Comité de BOURG SAINT ANDEOL"/>
    <s v="Association Loi 1901- Reconnue d'utilité publique"/>
    <m/>
    <s v="BOURG-SAINT-ANDÉOL"/>
    <n v="7700"/>
    <x v="7"/>
    <s v="Distribution directe"/>
  </r>
  <r>
    <s v="Secours Populaire"/>
    <s v="Comité de LE TEIL"/>
    <s v="Association Loi 1901- Reconnue d'utilité publique"/>
    <m/>
    <s v="LE TEIL"/>
    <n v="7400"/>
    <x v="7"/>
    <s v="Distribution directe"/>
  </r>
  <r>
    <s v="Secours Populaire"/>
    <s v="Comité de CRUAS"/>
    <s v="Association Loi 1901- Reconnue d'utilité publique"/>
    <m/>
    <s v="CRUAS"/>
    <n v="7350"/>
    <x v="7"/>
    <s v="Distribution directe"/>
  </r>
  <r>
    <s v="Secours Populaire"/>
    <s v="Comité de TOURNON"/>
    <s v="Association Loi 1901- Reconnue d'utilité publique"/>
    <m/>
    <s v="TOURNON-SUR-RHÔNE"/>
    <n v="7300"/>
    <x v="7"/>
    <s v="Distribution directe"/>
  </r>
  <r>
    <s v="Secours Populaire"/>
    <s v="Comité de VIVIERS"/>
    <s v="Association Loi 1901- Reconnue d'utilité publique"/>
    <m/>
    <s v="VIVIERS"/>
    <n v="7220"/>
    <x v="7"/>
    <s v="Distribution directe"/>
  </r>
  <r>
    <s v="Secours Populaire"/>
    <s v="Comité d'AUBENAS"/>
    <s v="Association Loi 1901- Reconnue d'utilité publique"/>
    <m/>
    <s v="AUBENAS"/>
    <n v="7200"/>
    <x v="7"/>
    <s v="Distribution directe"/>
  </r>
  <r>
    <s v="Secours Populaire"/>
    <s v="Comité de BASSE ARDECHE"/>
    <s v="Association Loi 1901- Reconnue d'utilité publique"/>
    <m/>
    <s v="VALLON PONT D ARC"/>
    <n v="7150"/>
    <x v="7"/>
    <s v="Distribution directe"/>
  </r>
  <r>
    <s v="Secours Populaire"/>
    <s v="Comité de ANNONAY"/>
    <s v="Association Loi 1901- Reconnue d'utilité publique"/>
    <m/>
    <s v="ANNONAY"/>
    <n v="7100"/>
    <x v="7"/>
    <s v="Distribution directe"/>
  </r>
  <r>
    <s v="Secours Populaire"/>
    <s v="Fédération de l'ARDECHE"/>
    <s v="Association Loi 1901- Reconnue d'utilité publique"/>
    <s v="38370685000039"/>
    <s v="PRIVAS"/>
    <n v="7000"/>
    <x v="7"/>
    <s v="Distribution directe"/>
  </r>
  <r>
    <s v="Secours Populaire"/>
    <s v="Comité de PRIVAS"/>
    <s v="Association Loi 1901- Reconnue d'utilité publique"/>
    <m/>
    <s v="PRIVAS"/>
    <n v="7000"/>
    <x v="7"/>
    <s v="Distribution directe"/>
  </r>
  <r>
    <s v="Secours Populaire"/>
    <s v="Fédération des ALPES MARITIMES"/>
    <s v="Association Loi 1901- Reconnue d'utilité publique"/>
    <s v="30358894100029"/>
    <s v="NICE"/>
    <n v="6300"/>
    <x v="5"/>
    <s v="Distribution directe"/>
  </r>
  <r>
    <s v="Secours Populaire"/>
    <s v="Comité de LE CANNET/CANNES"/>
    <s v="Association Loi 1901- Reconnue d'utilité publique"/>
    <m/>
    <s v="CANNES LA BOCCA"/>
    <n v="6150"/>
    <x v="5"/>
    <s v="Distribution directe"/>
  </r>
  <r>
    <s v="Secours Populaire"/>
    <s v="Comité de GUILLESTRE"/>
    <s v="Association Loi 1901- Reconnue d'utilité publique"/>
    <n v="85040623200015"/>
    <s v="GUILLESTRE"/>
    <n v="5600"/>
    <x v="5"/>
    <s v="Distribution directe"/>
  </r>
  <r>
    <s v="Secours Populaire"/>
    <s v="Comité de EMBRUN"/>
    <s v="Association Loi 1901- Reconnue d'utilité publique"/>
    <s v=" 50356760400015"/>
    <s v="EMBRUN"/>
    <n v="5200"/>
    <x v="5"/>
    <s v="Distribution directe"/>
  </r>
  <r>
    <s v="Secours Populaire"/>
    <s v="Comité de BRIANCON"/>
    <s v="Association Loi 1901- Reconnue d'utilité publique"/>
    <s v=" 38037585500033"/>
    <s v="BRIANÇON"/>
    <n v="5100"/>
    <x v="5"/>
    <s v="Distribution directe"/>
  </r>
  <r>
    <s v="Secours Populaire"/>
    <s v="Fédération des HAUTES ALPES"/>
    <s v="Association Loi 1901- Reconnue d'utilité publique"/>
    <s v="39037585500033"/>
    <s v="GAP"/>
    <n v="5000"/>
    <x v="5"/>
    <s v="Distribution directe"/>
  </r>
  <r>
    <s v="Secours Populaire"/>
    <s v="Comité de GAP"/>
    <s v="Association Loi 1901- Reconnue d'utilité publique"/>
    <n v="52100294900019"/>
    <s v="GAP"/>
    <n v="5000"/>
    <x v="5"/>
    <s v="Distribution directe"/>
  </r>
  <r>
    <s v="Secours Populaire"/>
    <s v="Comité de SAINTE TULLE/ MANOSQUE"/>
    <s v="Association Loi 1901- Reconnue d'utilité publique"/>
    <m/>
    <s v="SAINTE-TULLE"/>
    <n v="4220"/>
    <x v="5"/>
    <s v="Distribution directe"/>
  </r>
  <r>
    <s v="Secours Populaire"/>
    <s v="Fédération des ALPES HTE PROVENCE"/>
    <s v="Association Loi 1901- Reconnue d'utilité publique"/>
    <s v="38501335400027"/>
    <s v="DIGNE-LES-BAINS"/>
    <n v="4000"/>
    <x v="5"/>
    <s v="Distribution directe"/>
  </r>
  <r>
    <s v="Secours Populaire"/>
    <s v="Comité de COMMENTRY"/>
    <s v="Association Loi 1901- Reconnue d'utilité publique"/>
    <m/>
    <s v="COMMENTRY"/>
    <n v="3600"/>
    <x v="7"/>
    <s v="Distribution directe"/>
  </r>
  <r>
    <s v="Secours Populaire"/>
    <s v="Comité de BUXIERES LES MINES"/>
    <s v="Association Loi 1901- Reconnue d'utilité publique"/>
    <s v="79854676800010"/>
    <s v="BUXIERES LES MINES"/>
    <n v="3440"/>
    <x v="7"/>
    <s v="Distribution directe"/>
  </r>
  <r>
    <s v="Secours Populaire"/>
    <s v="Fédération de l'ALLIER"/>
    <s v="Association Loi 1901- Reconnue d'utilité publique"/>
    <s v="38464264100037"/>
    <s v="YZEURE"/>
    <n v="3400"/>
    <x v="7"/>
    <s v="Distribution directe"/>
  </r>
  <r>
    <s v="Secours Populaire"/>
    <s v="Comité ECHASSIERES"/>
    <s v="Association Loi 1901- Reconnue d'utilité publique"/>
    <m/>
    <s v="ECHASSIERES"/>
    <n v="3330"/>
    <x v="7"/>
    <s v="Distribution directe"/>
  </r>
  <r>
    <s v="Secours Populaire"/>
    <s v="Comité de CUSSET-VICHY"/>
    <s v="Association Loi 1901- Reconnue d'utilité publique"/>
    <s v="40998750000017"/>
    <s v="CUSSET"/>
    <n v="3300"/>
    <x v="7"/>
    <s v="Distribution directe"/>
  </r>
  <r>
    <s v="Secours Populaire"/>
    <s v="Comité de MONTLUCON"/>
    <s v="Association Loi 1901- Reconnue d'utilité publique"/>
    <s v="39019943800024"/>
    <s v="MONTLUÇON"/>
    <n v="3100"/>
    <x v="7"/>
    <s v="Distribution directe"/>
  </r>
  <r>
    <s v="Secours Populaire"/>
    <s v="Comité de CHATEAU-THIERRY"/>
    <s v="Association Loi 1901- Reconnue d'utilité publique"/>
    <s v="78017154200027"/>
    <s v="CHATEAU-THIERRY"/>
    <n v="2400"/>
    <x v="8"/>
    <s v="Distribution directe"/>
  </r>
  <r>
    <s v="Secours Populaire"/>
    <s v="Comité de SOISSONS"/>
    <s v="Association Loi 1901- Reconnue d'utilité publique"/>
    <s v="51907249000013"/>
    <s v="SOISSONS"/>
    <n v="2200"/>
    <x v="8"/>
    <s v="Distribution directe"/>
  </r>
  <r>
    <s v="Secours Populaire"/>
    <s v="Comité de SAINT QUENTIN"/>
    <s v="Association Loi 1901- Reconnue d'utilité publique"/>
    <s v="48905373600018"/>
    <s v="SAINT QUENTIN"/>
    <n v="2100"/>
    <x v="8"/>
    <s v="Distribution directe"/>
  </r>
  <r>
    <s v="Secours Populaire"/>
    <s v="Fédération de l'AISNE"/>
    <s v="Association Loi 1901- Reconnue d'utilité publique"/>
    <s v="37757746500034"/>
    <s v="LAON"/>
    <n v="2000"/>
    <x v="8"/>
    <s v="Distribution directe"/>
  </r>
  <r>
    <s v="Secours Populaire"/>
    <s v="Comité de AMBERIEU EN BUGEY"/>
    <s v="Association Loi 1901- Reconnue d'utilité publique"/>
    <m/>
    <s v="AMBÉRIEU-EN-BUGEY"/>
    <n v="1500"/>
    <x v="7"/>
    <s v="Distribution directe"/>
  </r>
  <r>
    <s v="Secours Populaire"/>
    <s v="Comité de BELLEY"/>
    <s v="Association Loi 1901- Reconnue d'utilité publique"/>
    <m/>
    <s v="BELLEY"/>
    <n v="1300"/>
    <x v="7"/>
    <s v="Distribution directe"/>
  </r>
  <r>
    <s v="Secours Populaire"/>
    <s v="Comité de BELLEGARDE SUR VALSERINE"/>
    <s v="Association Loi 1901- Reconnue d'utilité publique"/>
    <m/>
    <s v="VALSERHONE"/>
    <n v="1200"/>
    <x v="7"/>
    <s v="Distribution directe"/>
  </r>
  <r>
    <s v="Secours Populaire"/>
    <s v="Fédération de l'AIN"/>
    <s v="Fédération de l'AIN"/>
    <s v="4011242760049"/>
    <s v="BOURG EN BRESSE"/>
    <n v="1000"/>
    <x v="7"/>
    <s v="Distribution directe"/>
  </r>
  <r>
    <s v="Société Saint-Vincent de Paul"/>
    <s v="CONSEIL DEPARTEMENTAL DE LA REUNION"/>
    <s v="Association"/>
    <n v="42793299100040"/>
    <m/>
    <n v="97427"/>
    <x v="16"/>
    <m/>
  </r>
  <r>
    <s v="Société Saint-Vincent de Paul"/>
    <s v="CONSEIL DEPARTEMENTAL DE MARTINIQUE"/>
    <s v="Association"/>
    <n v="32207875900022"/>
    <m/>
    <n v="97200"/>
    <x v="13"/>
    <m/>
  </r>
  <r>
    <s v="Société Saint-Vincent de Paul"/>
    <s v="CONSEIL DEPARTEMENTAL DE GUADELOUPE"/>
    <s v="Association"/>
    <n v="43375012200015"/>
    <m/>
    <n v="97120"/>
    <x v="0"/>
    <m/>
  </r>
  <r>
    <s v="Société Saint-Vincent de Paul"/>
    <s v="CONSEIL DEPARTEMENTAL DU VAL D OISE"/>
    <s v="Association"/>
    <n v="40436926600022"/>
    <m/>
    <n v="95250"/>
    <x v="0"/>
    <m/>
  </r>
  <r>
    <s v="Société Saint-Vincent de Paul"/>
    <s v="CONSEIL DEPARTEMENTAL DU VAL DE MARNE"/>
    <s v="Association"/>
    <n v="47797705200018"/>
    <m/>
    <n v="94340"/>
    <x v="0"/>
    <m/>
  </r>
  <r>
    <s v="Société Saint-Vincent de Paul"/>
    <s v="CONSEIL DEPARTEMENTAL DE SEINE SAINT DENIS"/>
    <s v="Association"/>
    <n v="49258664900013"/>
    <m/>
    <n v="93250"/>
    <x v="0"/>
    <m/>
  </r>
  <r>
    <s v="Société Saint-Vincent de Paul"/>
    <s v="CONSEIL DEPARTEMENTAL DES HAUTS DE SEINE"/>
    <s v="Association"/>
    <n v="53475313200016"/>
    <m/>
    <n v="92700"/>
    <x v="0"/>
    <m/>
  </r>
  <r>
    <s v="Société Saint-Vincent de Paul"/>
    <s v="CONSEIL DEPARTEMENTAL DE L ESSONNE"/>
    <s v="Association"/>
    <n v="38142579200011"/>
    <m/>
    <n v="91260"/>
    <x v="0"/>
    <m/>
  </r>
  <r>
    <s v="Société Saint-Vincent de Paul"/>
    <s v="CONSEIL DEPARTEMENTAL DU TERRITOIRE DE BELFORT"/>
    <s v="Association"/>
    <n v="49261162900022"/>
    <m/>
    <n v="90000"/>
    <x v="11"/>
    <m/>
  </r>
  <r>
    <s v="Société Saint-Vincent de Paul"/>
    <s v="CONSEIL DEPARTEMENTAL DES VOSGES"/>
    <s v="Association"/>
    <n v="81026574400013"/>
    <m/>
    <n v="88000"/>
    <x v="9"/>
    <m/>
  </r>
  <r>
    <s v="Société Saint-Vincent de Paul"/>
    <s v="CONSEIL DEPARTEMENTAL DE HAUTE VIENNE"/>
    <s v="Association"/>
    <n v="77805648100030"/>
    <m/>
    <n v="87000"/>
    <x v="3"/>
    <m/>
  </r>
  <r>
    <s v="Société Saint-Vincent de Paul"/>
    <s v="CONSEIL DEPARTEMENTAL DE LA VIENNE"/>
    <s v="Association"/>
    <n v="49396996800012"/>
    <m/>
    <n v="86000"/>
    <x v="3"/>
    <m/>
  </r>
  <r>
    <s v="Société Saint-Vincent de Paul"/>
    <s v="CONSEIL DEPARTEMENTAL DE VENDEE"/>
    <s v="Association"/>
    <n v="44185474200018"/>
    <m/>
    <n v="85000"/>
    <x v="1"/>
    <m/>
  </r>
  <r>
    <s v="Société Saint-Vincent de Paul"/>
    <s v="CONSEIL DEPARTEMENTAL DU VAR"/>
    <s v="Association"/>
    <n v="38021032800031"/>
    <m/>
    <n v="83000"/>
    <x v="5"/>
    <m/>
  </r>
  <r>
    <s v="Société Saint-Vincent de Paul"/>
    <s v="CONSEIL DEPARTEMENTAL DU TARN"/>
    <s v="Association"/>
    <n v="39213938200015"/>
    <m/>
    <n v="81000"/>
    <x v="2"/>
    <m/>
  </r>
  <r>
    <s v="Société Saint-Vincent de Paul"/>
    <s v="CONSEIL DEPARTEMENTAL DE LA SOMME"/>
    <s v="Association"/>
    <n v="53999948200018"/>
    <m/>
    <n v="80000"/>
    <x v="8"/>
    <m/>
  </r>
  <r>
    <s v="Société Saint-Vincent de Paul"/>
    <s v="CONSEIL DEPARTEMENTAL DES YVELINES"/>
    <s v="Association"/>
    <n v="47776500200019"/>
    <m/>
    <n v="78000"/>
    <x v="0"/>
    <m/>
  </r>
  <r>
    <s v="Société Saint-Vincent de Paul"/>
    <s v="CONSEIL DEPARTEMENTAL DE SEINE MARITIME"/>
    <s v="Association"/>
    <n v="47954546900013"/>
    <m/>
    <n v="76044"/>
    <x v="6"/>
    <m/>
  </r>
  <r>
    <s v="Société Saint-Vincent de Paul"/>
    <s v="LE RELAIS FREMICOURT"/>
    <s v="Association"/>
    <n v="41894238900028"/>
    <m/>
    <n v="75015"/>
    <x v="0"/>
    <m/>
  </r>
  <r>
    <s v="Société Saint-Vincent de Paul"/>
    <s v="CONSEIL DE PARIS"/>
    <s v="Association"/>
    <n v="78431367800053"/>
    <m/>
    <n v="75014"/>
    <x v="0"/>
    <m/>
  </r>
  <r>
    <s v="Société Saint-Vincent de Paul"/>
    <s v="CONSEIL DEPARTEMENTAL DE HAUTE SAVOIE"/>
    <s v="Association"/>
    <n v="77653196400034"/>
    <m/>
    <n v="74000"/>
    <x v="7"/>
    <m/>
  </r>
  <r>
    <s v="Société Saint-Vincent de Paul"/>
    <s v="CONSEIL DEPARTEMENTAL DE SAVOIE"/>
    <s v="Association"/>
    <n v="79192869000019"/>
    <m/>
    <n v="73000"/>
    <x v="7"/>
    <m/>
  </r>
  <r>
    <s v="Société Saint-Vincent de Paul"/>
    <s v="CONSEIL DEPARTEMENTAL DE LA SARTHE"/>
    <s v="Association"/>
    <n v="39412761700022"/>
    <m/>
    <n v="72000"/>
    <x v="1"/>
    <m/>
  </r>
  <r>
    <s v="Société Saint-Vincent de Paul"/>
    <s v="CONSEIL DEPARTEMENTAL DU RHONE"/>
    <s v="Association"/>
    <n v="77984693000021"/>
    <m/>
    <n v="69002"/>
    <x v="7"/>
    <m/>
  </r>
  <r>
    <s v="Société Saint-Vincent de Paul"/>
    <s v="CONSEIL DEPARTEMENTAL DU HAUT RHIN"/>
    <s v="Association"/>
    <n v="53061304100017"/>
    <m/>
    <n v="68200"/>
    <x v="9"/>
    <m/>
  </r>
  <r>
    <s v="Société Saint-Vincent de Paul"/>
    <s v="CONSEIL DEPARTEMENTAL DU BAS RHIN"/>
    <s v="Association"/>
    <n v="43442346300026"/>
    <m/>
    <n v="67000"/>
    <x v="9"/>
    <m/>
  </r>
  <r>
    <s v="Société Saint-Vincent de Paul"/>
    <s v="CONSEIL DEPARTEMENTAL DES HAUTES PYRENEES"/>
    <s v="Association"/>
    <n v="32062554400020"/>
    <m/>
    <n v="65000"/>
    <x v="2"/>
    <m/>
  </r>
  <r>
    <s v="Société Saint-Vincent de Paul"/>
    <s v="CONSEIL DEPARTEMENTAL DES PYRENEES ATLANTIQUES"/>
    <s v="Association"/>
    <n v="79370436200011"/>
    <m/>
    <n v="64100"/>
    <x v="3"/>
    <m/>
  </r>
  <r>
    <s v="Société Saint-Vincent de Paul"/>
    <s v="CONSEIL DEPARTEMENTAL DU PUY DE DOME"/>
    <s v="Association"/>
    <n v="77922234800020"/>
    <m/>
    <n v="63051"/>
    <x v="7"/>
    <m/>
  </r>
  <r>
    <s v="Société Saint-Vincent de Paul"/>
    <s v="CONSEIL DEPARTEMENTAL DU PAS DE CALAIS"/>
    <s v="Association"/>
    <n v="40821047400032"/>
    <m/>
    <n v="62100"/>
    <x v="8"/>
    <m/>
  </r>
  <r>
    <s v="Société Saint-Vincent de Paul"/>
    <s v="CONSEIL DEPARTEMENTAL DE NORD CAMBRAI"/>
    <s v="Association"/>
    <n v="37959612500011"/>
    <m/>
    <n v="59300"/>
    <x v="8"/>
    <m/>
  </r>
  <r>
    <s v="Société Saint-Vincent de Paul"/>
    <s v="CONSEIL DEPARTEMENTAL NORD LILLE"/>
    <s v="Association"/>
    <n v="78380712600025"/>
    <m/>
    <n v="59100"/>
    <x v="8"/>
    <m/>
  </r>
  <r>
    <s v="Société Saint-Vincent de Paul"/>
    <s v="CONSEIL DEPARTEMENTAL DE LA NIEVRE"/>
    <s v="Association"/>
    <n v="81952391100017"/>
    <m/>
    <n v="58700"/>
    <x v="8"/>
    <m/>
  </r>
  <r>
    <s v="Société Saint-Vincent de Paul"/>
    <s v="CONSEIL DEPARTEMENTAL DE MOSELLE"/>
    <s v="Association"/>
    <n v="78985881800014"/>
    <m/>
    <n v="57000"/>
    <x v="9"/>
    <m/>
  </r>
  <r>
    <s v="Société Saint-Vincent de Paul"/>
    <s v="CONSEIL DEPARTEMENTAL DU MORBIHAN"/>
    <s v="Association"/>
    <n v="43404261000023"/>
    <m/>
    <n v="56000"/>
    <x v="10"/>
    <m/>
  </r>
  <r>
    <s v="Société Saint-Vincent de Paul"/>
    <s v="CONSEIL DEPARTEMENTAL DE MEURTHE ET MOSELLE"/>
    <s v="Association"/>
    <n v="82939458400017"/>
    <m/>
    <n v="54000"/>
    <x v="9"/>
    <m/>
  </r>
  <r>
    <s v="Société Saint-Vincent de Paul"/>
    <s v="CONSEIL DEPARTEMENTAL DE MAYENNE"/>
    <s v="Association"/>
    <n v="53466381000016"/>
    <m/>
    <n v="53000"/>
    <x v="1"/>
    <m/>
  </r>
  <r>
    <s v="Société Saint-Vincent de Paul"/>
    <s v="CONSEIL DEPARTEMENTAL DE LA MARNE"/>
    <s v="Association"/>
    <n v="48957580300015"/>
    <m/>
    <n v="51100"/>
    <x v="9"/>
    <m/>
  </r>
  <r>
    <s v="Société Saint-Vincent de Paul"/>
    <s v="CONSEIL DEPARTEMENTAL DU MAINE ET LOIRE"/>
    <s v="Association"/>
    <n v="38783325400023"/>
    <m/>
    <n v="49100"/>
    <x v="1"/>
    <m/>
  </r>
  <r>
    <s v="Société Saint-Vincent de Paul"/>
    <s v="CONSEIL DEPARTEMENTAL DE LA LOZERE"/>
    <s v="Association"/>
    <n v="38424359800032"/>
    <m/>
    <n v="48000"/>
    <x v="2"/>
    <m/>
  </r>
  <r>
    <s v="Société Saint-Vincent de Paul"/>
    <s v="CONSEIL DEPARTEMENTAL DE LOT ET GARONNE"/>
    <s v="Association"/>
    <n v="35125114500030"/>
    <m/>
    <n v="47000"/>
    <x v="3"/>
    <m/>
  </r>
  <r>
    <s v="Société Saint-Vincent de Paul"/>
    <s v="CONSEIL DEPARTEMENTAL DU LOIRET"/>
    <s v="Association"/>
    <n v="75107901300015"/>
    <m/>
    <n v="45000"/>
    <x v="4"/>
    <m/>
  </r>
  <r>
    <s v="Société Saint-Vincent de Paul"/>
    <s v="CONSEIL DEPARTEMENTAL DE LOIRE ATLANTIQUE"/>
    <s v="Association"/>
    <n v="78602009900044"/>
    <m/>
    <n v="44100"/>
    <x v="1"/>
    <m/>
  </r>
  <r>
    <s v="Société Saint-Vincent de Paul"/>
    <s v="CONSEIL DEPARTEMENTAL DE HAUTE LOIRE"/>
    <s v="Association"/>
    <n v="83761230800010"/>
    <m/>
    <n v="43000"/>
    <x v="7"/>
    <m/>
  </r>
  <r>
    <s v="Société Saint-Vincent de Paul"/>
    <s v="CONSEIL DEPARTEMENTAL DE LA LOIRE - ST ETIENNE"/>
    <s v="Association"/>
    <n v="49916924100019"/>
    <m/>
    <n v="42300"/>
    <x v="7"/>
    <m/>
  </r>
  <r>
    <s v="Société Saint-Vincent de Paul"/>
    <s v="CONSEIL DEPARTEMENTAL DE LA LOIRE - ROANNE"/>
    <s v="Association"/>
    <n v="77634650400017"/>
    <m/>
    <n v="42000"/>
    <x v="7"/>
    <m/>
  </r>
  <r>
    <s v="Société Saint-Vincent de Paul"/>
    <s v="CONSEIL DEPARTEMENTAL DU JURA"/>
    <s v="Association"/>
    <n v="44169270400014"/>
    <m/>
    <n v="39700"/>
    <x v="11"/>
    <m/>
  </r>
  <r>
    <s v="Société Saint-Vincent de Paul"/>
    <s v="CONSEIL DEPARTEMENTAL D'INDRE-ET-LOIRE"/>
    <s v="Association"/>
    <n v="48949948300019"/>
    <m/>
    <n v="37000"/>
    <x v="4"/>
    <m/>
  </r>
  <r>
    <s v="Société Saint-Vincent de Paul"/>
    <s v="CONSEIL DEPARTEMENTAL DE L ILLE ET VILLAINE"/>
    <s v="Association"/>
    <n v="53838184900016"/>
    <m/>
    <n v="35000"/>
    <x v="10"/>
    <m/>
  </r>
  <r>
    <s v="Société Saint-Vincent de Paul"/>
    <s v="CONSEIL DEPARTEMENTAL DE L HERAULT"/>
    <s v="Association"/>
    <n v="77606054300027"/>
    <m/>
    <n v="34000"/>
    <x v="2"/>
    <m/>
  </r>
  <r>
    <s v="Société Saint-Vincent de Paul"/>
    <s v="LE PAIN DE L'AMITIE"/>
    <s v="Association"/>
    <n v="79056654100013"/>
    <m/>
    <n v="33800"/>
    <x v="3"/>
    <m/>
  </r>
  <r>
    <s v="Société Saint-Vincent de Paul"/>
    <s v="CONSEIL DEPARTEMENTAL DE LA GIRONDE"/>
    <s v="Association"/>
    <n v="78184873400054"/>
    <m/>
    <n v="33000"/>
    <x v="3"/>
    <m/>
  </r>
  <r>
    <s v="Société Saint-Vincent de Paul"/>
    <s v="CONSEIL DEPARTEMENTAL DE LA HAUTE GARONNE"/>
    <s v="Association"/>
    <n v="78962993800018"/>
    <m/>
    <n v="31000"/>
    <x v="2"/>
    <m/>
  </r>
  <r>
    <s v="Société Saint-Vincent de Paul"/>
    <s v="CONSEIL DEPARTEMENTAL DU GARD"/>
    <s v="Association"/>
    <n v="40751896800018"/>
    <m/>
    <n v="30000"/>
    <x v="2"/>
    <m/>
  </r>
  <r>
    <s v="Société Saint-Vincent de Paul"/>
    <s v="CONSEIL DEPARTEMENTAL DU FINISTERE"/>
    <s v="Association"/>
    <n v="38051028900016"/>
    <m/>
    <n v="29430"/>
    <x v="10"/>
    <m/>
  </r>
  <r>
    <s v="Société Saint-Vincent de Paul"/>
    <s v="LA HALTE ACCUEIL FREDERIC OZANAM"/>
    <s v="Association"/>
    <n v="50464906200024"/>
    <m/>
    <n v="29200"/>
    <x v="10"/>
    <m/>
  </r>
  <r>
    <s v="Société Saint-Vincent de Paul"/>
    <s v="CONSEIL DEPARTEMENTAL DE L EURE ET LOIR"/>
    <s v="Association"/>
    <n v="49492284200013"/>
    <m/>
    <n v="28000"/>
    <x v="4"/>
    <m/>
  </r>
  <r>
    <s v="Société Saint-Vincent de Paul"/>
    <s v="CONSEIL DEPARTEMENTAL DE L EURE"/>
    <s v="Association"/>
    <n v="44852987500016"/>
    <m/>
    <n v="27200"/>
    <x v="6"/>
    <m/>
  </r>
  <r>
    <s v="Société Saint-Vincent de Paul"/>
    <s v="CONSEIL DEPARTEMENTAL DE LA DROME"/>
    <s v="Association"/>
    <n v="79177858200019"/>
    <m/>
    <n v="26000"/>
    <x v="7"/>
    <m/>
  </r>
  <r>
    <s v="Société Saint-Vincent de Paul"/>
    <s v="SERVICE D'ENTRAIDE FREDERIC OZANAM"/>
    <s v="Association"/>
    <n v="32832973500026"/>
    <m/>
    <n v="25000"/>
    <x v="11"/>
    <m/>
  </r>
  <r>
    <s v="Société Saint-Vincent de Paul"/>
    <s v="CONSEIL DEPARTEMENTAL DE DORDOGNE"/>
    <s v="Association"/>
    <n v="78843435500020"/>
    <m/>
    <n v="24000"/>
    <x v="3"/>
    <m/>
  </r>
  <r>
    <s v="Société Saint-Vincent de Paul"/>
    <s v="CONSEIL DEPARTEMENTAL DES COTES D ARMOR"/>
    <s v="Association"/>
    <n v="39394115800056"/>
    <m/>
    <n v="22600"/>
    <x v="10"/>
    <m/>
  </r>
  <r>
    <s v="Société Saint-Vincent de Paul"/>
    <s v="CONSEIL DEPARTEMENTAL DE COTE D OR"/>
    <s v="Association"/>
    <n v="44130700600029"/>
    <m/>
    <n v="21000"/>
    <x v="11"/>
    <m/>
  </r>
  <r>
    <s v="Société Saint-Vincent de Paul"/>
    <s v="CONSEIL DEPARTEMENTAL DE CORREZE"/>
    <s v="Association"/>
    <n v="78431347000022"/>
    <m/>
    <n v="19330"/>
    <x v="3"/>
    <m/>
  </r>
  <r>
    <s v="Société Saint-Vincent de Paul"/>
    <s v="CONSEIL DEPARTEMENTAL DE CHARENTE"/>
    <s v="Association"/>
    <n v="43780054300013"/>
    <m/>
    <n v="16021"/>
    <x v="3"/>
    <m/>
  </r>
  <r>
    <s v="Société Saint-Vincent de Paul"/>
    <s v="CONSEIL DEPARTEMENTAL DU CANTAL"/>
    <s v="Association"/>
    <n v="81900370800010"/>
    <m/>
    <n v="15000"/>
    <x v="6"/>
    <m/>
  </r>
  <r>
    <s v="Société Saint-Vincent de Paul"/>
    <s v="CONSEIL DEPARTEMENTAL DU CALVADOS"/>
    <s v="Association"/>
    <n v="38506908300017"/>
    <m/>
    <n v="14000"/>
    <x v="6"/>
    <m/>
  </r>
  <r>
    <s v="Société Saint-Vincent de Paul"/>
    <s v="CONSEIL DEPARTEMENTAL DES BOUCHES DU RHONE AIX"/>
    <s v="Association"/>
    <n v="39423468600027"/>
    <m/>
    <n v="13100"/>
    <x v="5"/>
    <m/>
  </r>
  <r>
    <s v="Société Saint-Vincent de Paul"/>
    <s v="CONSEIL DEPARTEMENTAL DES BOUCHES DU RHONE MARSEILLE"/>
    <s v="Association"/>
    <n v="77555838000066"/>
    <m/>
    <n v="13007"/>
    <x v="5"/>
    <m/>
  </r>
  <r>
    <s v="Société Saint-Vincent de Paul"/>
    <s v="CONSEIL DEPARTEMENTAL DE L AVEYRON"/>
    <s v="Association"/>
    <n v="49853797600017"/>
    <m/>
    <n v="12000"/>
    <x v="2"/>
    <m/>
  </r>
  <r>
    <s v="Société Saint-Vincent de Paul"/>
    <s v="CONSEIL DEPARTEMENTAL DE L AUDE"/>
    <s v="Association"/>
    <n v="40066966900030"/>
    <m/>
    <n v="11000"/>
    <x v="2"/>
    <m/>
  </r>
  <r>
    <s v="Société Saint-Vincent de Paul"/>
    <s v="CONSEIL DEPARTEMENTAL DES ARDENNES"/>
    <s v="Association"/>
    <n v="44191140100038"/>
    <m/>
    <n v="8000"/>
    <x v="9"/>
    <m/>
  </r>
  <r>
    <s v="Société Saint-Vincent de Paul"/>
    <s v="CONSEIL DEPARTEMENTAL DES ALPES MARITIMES"/>
    <s v="Association"/>
    <n v="49380920600029"/>
    <m/>
    <n v="6300"/>
    <x v="5"/>
    <m/>
  </r>
  <r>
    <s v="Société Saint-Vincent de Paul"/>
    <s v="CONSEIL DEPARTEMENTAL DES HAUTE ALPES"/>
    <s v="Association"/>
    <n v="41189690500012"/>
    <m/>
    <n v="5000"/>
    <x v="5"/>
    <m/>
  </r>
  <r>
    <s v="Société Saint-Vincent de Paul"/>
    <s v="CONSEIL DEPARTEMENTAL DE L ALLIER"/>
    <s v="Association"/>
    <n v="51295610300018"/>
    <m/>
    <n v="3200"/>
    <x v="7"/>
    <m/>
  </r>
  <r>
    <s v="Société Saint-Vincent de Paul"/>
    <s v="CONSEIL DEPARTEMENTAL DE L AISNE"/>
    <s v="Association"/>
    <n v="47855528700018"/>
    <m/>
    <n v="2200"/>
    <x v="8"/>
    <m/>
  </r>
  <r>
    <s v="Solidarité Alimentaire France"/>
    <m/>
    <s v="Association"/>
    <n v="84510779600052"/>
    <s v="Rungis"/>
    <n v="94619"/>
    <x v="0"/>
    <s v="Chantier d'insertion"/>
  </r>
  <r>
    <s v="Solidarité Alimentaire France"/>
    <m/>
    <s v="Association"/>
    <n v="84510779600037"/>
    <s v="Perpignan"/>
    <n v="66000"/>
    <x v="2"/>
    <s v="Chantier d'insertion"/>
  </r>
  <r>
    <s v="Solidarité Alimentaire France"/>
    <m/>
    <s v="Association"/>
    <n v="84510779600060"/>
    <s v="Lomme"/>
    <n v="59160"/>
    <x v="8"/>
    <s v="Chantier d'insertion"/>
  </r>
  <r>
    <s v="Solidarité Alimentaire France"/>
    <m/>
    <s v="Association"/>
    <n v="84510779600045"/>
    <s v="Marseille"/>
    <n v="13323"/>
    <x v="5"/>
    <s v="Chantier d'insertion"/>
  </r>
  <r>
    <s v="UGESS"/>
    <s v="SOL'épi épicerie solidaire"/>
    <s v="Association"/>
    <m/>
    <s v="Chevilly-Larue"/>
    <n v="94550"/>
    <x v="0"/>
    <s v="Epicerie Sociale"/>
  </r>
  <r>
    <s v="UGESS"/>
    <s v="Épicerie solidaire de l'Auxerrois"/>
    <s v="Association"/>
    <m/>
    <s v="Auxerre"/>
    <n v="89000"/>
    <x v="11"/>
    <s v="Epicerie Sociale"/>
  </r>
  <r>
    <s v="UGESS"/>
    <s v="LA CASALINE"/>
    <s v="Association"/>
    <m/>
    <s v="ST FONS"/>
    <n v="69190"/>
    <x v="7"/>
    <s v="Epicerie Solidaire"/>
  </r>
  <r>
    <s v="UGESS"/>
    <s v="Epi'Autre"/>
    <s v="Association"/>
    <m/>
    <s v="TARARE"/>
    <n v="69170"/>
    <x v="7"/>
    <s v="Epicerie Sociale"/>
  </r>
  <r>
    <s v="UGESS"/>
    <s v="GESRA"/>
    <s v="Association"/>
    <m/>
    <s v="Décines Charpieu"/>
    <n v="69150"/>
    <x v="7"/>
    <s v="Groupement d'épiceries"/>
  </r>
  <r>
    <s v="UGESS"/>
    <s v="EPI CENTRE "/>
    <s v="Association"/>
    <m/>
    <s v="Lyon"/>
    <n v="69008"/>
    <x v="7"/>
    <s v="Epicerie Solidaire"/>
  </r>
  <r>
    <s v="UGESS"/>
    <s v="Epi c'est bon"/>
    <s v="Association"/>
    <m/>
    <s v="LYON"/>
    <n v="69008"/>
    <x v="7"/>
    <s v="Epicerie Solidaire"/>
  </r>
  <r>
    <s v="UGESS"/>
    <s v="LES CANUTS AU MARCHE"/>
    <s v="Association"/>
    <m/>
    <s v="Lyon"/>
    <n v="69001"/>
    <x v="7"/>
    <s v="Epicerie Solidaire"/>
  </r>
  <r>
    <s v="UGESS"/>
    <s v="EPICERIE SOLIDAIRE DES 4 PONTS"/>
    <s v="Association"/>
    <m/>
    <s v="ANDREZIEUX BOUTHEON"/>
    <n v="42160"/>
    <x v="7"/>
    <s v="Epicerie Sociale"/>
  </r>
  <r>
    <s v="UGESS"/>
    <s v="Amandine"/>
    <s v="Association"/>
    <m/>
    <s v="Voiron"/>
    <n v="38500"/>
    <x v="7"/>
    <s v="Epicerie Solidaire"/>
  </r>
  <r>
    <s v="UGESS"/>
    <s v="Le Panier de Léontine"/>
    <s v="Association"/>
    <m/>
    <s v="BOURGOIN JALLIEU"/>
    <n v="38300"/>
    <x v="7"/>
    <s v="Epicerie Solidaire"/>
  </r>
  <r>
    <s v="UGESS"/>
    <s v="L'Escale"/>
    <s v="Association"/>
    <m/>
    <s v="VIZILLE"/>
    <n v="38220"/>
    <x v="7"/>
    <s v="Epicerie Sociale"/>
  </r>
  <r>
    <s v="UGESS"/>
    <s v="Le Panier de Léontine"/>
    <s v="Association"/>
    <m/>
    <s v="VILLEFONTAINE"/>
    <n v="38090"/>
    <x v="7"/>
    <s v="Epicerie Solidaire"/>
  </r>
  <r>
    <s v="UGESS"/>
    <s v="Epicerie EPSO / La Porte Ouverte"/>
    <s v="Association"/>
    <m/>
    <s v="Lattes"/>
    <n v="34970"/>
    <x v="2"/>
    <s v="Epicerie Sociale"/>
  </r>
  <r>
    <s v="UGESS"/>
    <s v="L'épicerie"/>
    <s v="Association"/>
    <m/>
    <s v="BORDEAUX"/>
    <n v="33800"/>
    <x v="3"/>
    <s v="Epicerie Solidaire"/>
  </r>
  <r>
    <s v="UGESS"/>
    <s v="GESBFC"/>
    <s v="Association"/>
    <m/>
    <s v="Dijon"/>
    <n v="21000"/>
    <x v="11"/>
    <s v="Groupement d'épiceries"/>
  </r>
  <r>
    <s v="UGESS"/>
    <s v="ASSOCIATION VALHORIZON"/>
    <s v="Association"/>
    <m/>
    <s v="TREVOUX"/>
    <n v="1600"/>
    <x v="7"/>
    <s v="Epicerie Solidaire"/>
  </r>
  <r>
    <s v="UGESS"/>
    <s v="AU MARCHE CONTE"/>
    <s v="Association"/>
    <m/>
    <s v="BOURG EN BRESSE "/>
    <n v="1009"/>
    <x v="7"/>
    <s v="Epicerie Sociale"/>
  </r>
  <r>
    <s v="ACSC"/>
    <s v="Cité Bethléem"/>
    <s v="ESMS"/>
    <s v="00050"/>
    <s v="SOUZY LA BRICHE"/>
    <s v="BP 210 "/>
    <x v="0"/>
    <s v="Centre d'hébergement social"/>
  </r>
  <r>
    <s v="ACSC"/>
    <s v="Cité Escale Sainte Monique"/>
    <s v="ESMS"/>
    <s v="00159"/>
    <s v="ARNOUVILLE LES GONESSES "/>
    <n v="95400"/>
    <x v="0"/>
    <s v="Centre d'hébergement social"/>
  </r>
  <r>
    <s v="ACSC"/>
    <s v="Cité Myriam"/>
    <s v="ESMS"/>
    <s v="00035"/>
    <s v="MONTREUIL"/>
    <n v="93100"/>
    <x v="0"/>
    <s v="Centre d'hébergement social"/>
  </r>
  <r>
    <s v="ACSC"/>
    <s v="Site de Bures sur Yvette"/>
    <s v="ESMS"/>
    <s v="00050"/>
    <s v="BURES SUR YVETTE"/>
    <n v="91440"/>
    <x v="0"/>
    <s v="Centre d'hébergement social"/>
  </r>
  <r>
    <s v="ACSC"/>
    <s v="Cité Saint Yves"/>
    <s v="ESMS"/>
    <s v="00423"/>
    <s v="MAUREPAS"/>
    <n v="78310"/>
    <x v="0"/>
    <s v="Centre d'hébergement social"/>
  </r>
  <r>
    <s v="ACSC"/>
    <s v="Cité Saint Yves "/>
    <s v="ESMS"/>
    <s v="00011"/>
    <s v="VERSAILLES"/>
    <n v="78000"/>
    <x v="0"/>
    <s v="Centre d'hébergement social"/>
  </r>
  <r>
    <s v="ACSC"/>
    <s v="Site de Livry sur Seine"/>
    <s v="ESMS"/>
    <s v="00050"/>
    <s v="LIVRY SUR SEINE"/>
    <n v="77000"/>
    <x v="0"/>
    <s v="Centre d'hébergement social"/>
  </r>
  <r>
    <s v="ACSC"/>
    <s v="CHRS L'Etape"/>
    <s v="ESMS"/>
    <s v="00126"/>
    <s v="PARIS"/>
    <n v="75018"/>
    <x v="0"/>
    <s v="Centre d'hébergement social"/>
  </r>
  <r>
    <s v="ACSC"/>
    <s v="CHRS La Passerelle"/>
    <s v="ESMS"/>
    <s v="00126"/>
    <s v="PARIS"/>
    <n v="75014"/>
    <x v="0"/>
    <s v="Centre d'hébergement social"/>
  </r>
  <r>
    <s v="ACSC"/>
    <s v="CHS Camara"/>
    <s v="ESMS"/>
    <s v="00126"/>
    <s v="PARIS"/>
    <n v="75010"/>
    <x v="0"/>
    <s v="Centre d'hébergement social"/>
  </r>
  <r>
    <s v="ACSC"/>
    <s v="CHU Chrysalide"/>
    <s v="ESMS"/>
    <s v="00126"/>
    <s v="PARIS"/>
    <n v="75010"/>
    <x v="0"/>
    <s v="Centre d'hébergement social"/>
  </r>
  <r>
    <s v="ACSC"/>
    <s v="CHRS Notre Dame"/>
    <s v="ESMS"/>
    <s v="00126"/>
    <s v="PARIS"/>
    <n v="75007"/>
    <x v="0"/>
    <s v="Centre d'hébergement social"/>
  </r>
  <r>
    <s v="ACSC"/>
    <s v="CHRS Moisan"/>
    <s v="ESMS"/>
    <s v="00126"/>
    <s v="PARIS"/>
    <n v="75005"/>
    <x v="0"/>
    <s v="Centre d'hébergement social"/>
  </r>
  <r>
    <s v="ACSC"/>
    <s v="Cité Saint Martin"/>
    <s v="ESMS"/>
    <s v="00084"/>
    <s v="PARIS"/>
    <n v="75004"/>
    <x v="0"/>
    <s v="Centre d'hébergement social"/>
  </r>
</pivotCacheRecords>
</file>

<file path=xl/pivotCache/pivotCacheRecords2.xml><?xml version="1.0" encoding="utf-8"?>
<pivotCacheRecords xmlns="http://schemas.openxmlformats.org/spreadsheetml/2006/main" xmlns:r="http://schemas.openxmlformats.org/officeDocument/2006/relationships" count="4929">
  <r>
    <x v="0"/>
    <s v="Antenne Puiseux-Pontoise"/>
    <s v="Association"/>
    <n v="505033803"/>
    <x v="0"/>
    <n v="95650"/>
    <x v="0"/>
    <s v="Distribution alimentaire"/>
  </r>
  <r>
    <x v="0"/>
    <s v="Antenne Champigny"/>
    <s v="Association"/>
    <n v="505033803"/>
    <x v="1"/>
    <n v="94500"/>
    <x v="0"/>
    <s v="Distribution alimentaire"/>
  </r>
  <r>
    <x v="0"/>
    <s v="Antenne Vincennes"/>
    <s v="Association"/>
    <n v="505033803"/>
    <x v="2"/>
    <n v="94300"/>
    <x v="0"/>
    <s v="Distribution alimentaire"/>
  </r>
  <r>
    <x v="0"/>
    <s v="Antenne Paris-Lusophone"/>
    <s v="Association"/>
    <n v="505033803"/>
    <x v="3"/>
    <n v="94220"/>
    <x v="0"/>
    <s v="Distribution alimentaire"/>
  </r>
  <r>
    <x v="0"/>
    <s v="Antenne Villiers-le-Bel"/>
    <s v="Association"/>
    <n v="505033803"/>
    <x v="4"/>
    <n v="93380"/>
    <x v="0"/>
    <s v="Distribution alimentaire"/>
  </r>
  <r>
    <x v="0"/>
    <s v="Antenne Aubervilliers"/>
    <s v="Association"/>
    <n v="505033803"/>
    <x v="5"/>
    <n v="93300"/>
    <x v="0"/>
    <s v="Distribution alimentaire"/>
  </r>
  <r>
    <x v="0"/>
    <s v="Antenne Bagnolet"/>
    <s v="Association"/>
    <n v="505033803"/>
    <x v="6"/>
    <n v="93170"/>
    <x v="0"/>
    <s v="Distribution alimentaire"/>
  </r>
  <r>
    <x v="0"/>
    <s v="Antenne Neuilly-sur-Seine"/>
    <s v="Association"/>
    <n v="505033803"/>
    <x v="7"/>
    <n v="92200"/>
    <x v="0"/>
    <s v="Distribution alimentaire"/>
  </r>
  <r>
    <x v="0"/>
    <s v="Antenne Paris-Hispanique"/>
    <s v="Association"/>
    <n v="505033803"/>
    <x v="8"/>
    <n v="92200"/>
    <x v="0"/>
    <s v="Distribution alimentaire"/>
  </r>
  <r>
    <x v="0"/>
    <s v="Antenne Massy"/>
    <s v="Association"/>
    <n v="505033803"/>
    <x v="9"/>
    <n v="91300"/>
    <x v="0"/>
    <s v="Distribution alimentaire"/>
  </r>
  <r>
    <x v="0"/>
    <s v="Antenne Evry"/>
    <s v="Association"/>
    <n v="505033803"/>
    <x v="10"/>
    <n v="91000"/>
    <x v="0"/>
    <s v="Distribution alimentaire"/>
  </r>
  <r>
    <x v="0"/>
    <s v="Antenne Avignon"/>
    <s v="Association"/>
    <n v="505033803"/>
    <x v="11"/>
    <n v="84000"/>
    <x v="1"/>
    <s v="Distribution alimentaire"/>
  </r>
  <r>
    <x v="0"/>
    <s v="Antenne Toulon"/>
    <s v="Association"/>
    <n v="505033803"/>
    <x v="12"/>
    <n v="83130"/>
    <x v="1"/>
    <s v="Distribution alimentaire"/>
  </r>
  <r>
    <x v="0"/>
    <s v="Antenne Castres"/>
    <s v="Association"/>
    <n v="505033803"/>
    <x v="13"/>
    <n v="81100"/>
    <x v="2"/>
    <s v="Distribution alimentaire"/>
  </r>
  <r>
    <x v="0"/>
    <s v="Antenne Mantes-la-Jolie"/>
    <s v="Association"/>
    <n v="505033803"/>
    <x v="14"/>
    <n v="78000"/>
    <x v="0"/>
    <s v="Distribution alimentaire"/>
  </r>
  <r>
    <x v="0"/>
    <s v="Antenne Versailles"/>
    <s v="Association"/>
    <n v="505033803"/>
    <x v="15"/>
    <n v="78000"/>
    <x v="0"/>
    <s v="Distribution alimentaire"/>
  </r>
  <r>
    <x v="0"/>
    <s v="Antenne Mitry-Mory"/>
    <s v="Association"/>
    <n v="505033803"/>
    <x v="16"/>
    <n v="77290"/>
    <x v="0"/>
    <s v="Distribution alimentaire"/>
  </r>
  <r>
    <x v="0"/>
    <s v="Antenne Dammarie-les-Lys"/>
    <s v="Association"/>
    <n v="505033803"/>
    <x v="17"/>
    <n v="77190"/>
    <x v="0"/>
    <s v="Distribution alimentaire"/>
  </r>
  <r>
    <x v="0"/>
    <s v="Antenne Savigny-le-Temple"/>
    <s v="Association"/>
    <n v="505033803"/>
    <x v="18"/>
    <n v="77176"/>
    <x v="0"/>
    <s v="Distribution alimentaire"/>
  </r>
  <r>
    <x v="0"/>
    <s v="Antenne Provins"/>
    <s v="Association"/>
    <n v="505033803"/>
    <x v="19"/>
    <n v="77160"/>
    <x v="0"/>
    <s v="Distribution alimentaire"/>
  </r>
  <r>
    <x v="0"/>
    <s v="Antenne Rouen"/>
    <s v="Association"/>
    <n v="505033803"/>
    <x v="20"/>
    <n v="76100"/>
    <x v="3"/>
    <s v="Distribution alimentaire"/>
  </r>
  <r>
    <x v="0"/>
    <s v="Antenne Paris-13"/>
    <s v="Association"/>
    <n v="505033803"/>
    <x v="21"/>
    <n v="75013"/>
    <x v="0"/>
    <s v="Distribution alimentaire"/>
  </r>
  <r>
    <x v="0"/>
    <s v="Antenne Paris-Vincent-Auriol"/>
    <s v="Association"/>
    <n v="505033803"/>
    <x v="22"/>
    <n v="75013"/>
    <x v="0"/>
    <s v="Distribution alimentaire"/>
  </r>
  <r>
    <x v="0"/>
    <s v="Antenne Annecy"/>
    <s v="Association"/>
    <n v="505033803"/>
    <x v="23"/>
    <n v="74960"/>
    <x v="4"/>
    <s v="Distribution alimentaire"/>
  </r>
  <r>
    <x v="0"/>
    <s v="Antenne Thonon-les-Bains"/>
    <s v="Association"/>
    <n v="505033803"/>
    <x v="24"/>
    <n v="74200"/>
    <x v="4"/>
    <s v="Distribution alimentaire"/>
  </r>
  <r>
    <x v="0"/>
    <s v="Antenne Collonges"/>
    <s v="Association"/>
    <n v="505033803"/>
    <x v="25"/>
    <n v="74160"/>
    <x v="4"/>
    <s v="Distribution alimentaire"/>
  </r>
  <r>
    <x v="0"/>
    <s v="Antenne Saleve"/>
    <s v="Association"/>
    <n v="505033803"/>
    <x v="25"/>
    <n v="74160"/>
    <x v="4"/>
    <s v="Distribution alimentaire"/>
  </r>
  <r>
    <x v="0"/>
    <s v="Antenne Annemasse"/>
    <s v="Association"/>
    <n v="505033803"/>
    <x v="26"/>
    <n v="74100"/>
    <x v="4"/>
    <s v="Distribution alimentaire"/>
  </r>
  <r>
    <x v="0"/>
    <s v="Antenne Le-Mans"/>
    <s v="Association"/>
    <n v="505033803"/>
    <x v="27"/>
    <n v="72000"/>
    <x v="5"/>
    <s v="Distribution alimentaire"/>
  </r>
  <r>
    <x v="0"/>
    <s v="Antenne Lyon-St-Clair"/>
    <s v="Association"/>
    <n v="505033803"/>
    <x v="28"/>
    <n v="69300"/>
    <x v="6"/>
    <s v="Distribution alimentaire"/>
  </r>
  <r>
    <x v="0"/>
    <s v="Antenne Lyon-Vendome"/>
    <s v="Association"/>
    <n v="505033803"/>
    <x v="29"/>
    <n v="69006"/>
    <x v="6"/>
    <s v="Distribution alimentaire"/>
  </r>
  <r>
    <x v="0"/>
    <s v="Antenne Oberhoffen-sur-Moder"/>
    <s v="Association"/>
    <n v="505033803"/>
    <x v="30"/>
    <n v="67240"/>
    <x v="7"/>
    <s v="Distribution alimentaire"/>
  </r>
  <r>
    <x v="0"/>
    <s v="Antenne Strasbourg"/>
    <s v="Association"/>
    <n v="505033803"/>
    <x v="31"/>
    <n v="67000"/>
    <x v="7"/>
    <s v="Distribution alimentaire"/>
  </r>
  <r>
    <x v="0"/>
    <s v="Antenne Dunkerque"/>
    <s v="Association"/>
    <n v="505033803"/>
    <x v="32"/>
    <n v="59140"/>
    <x v="8"/>
    <s v="Distribution alimentaire"/>
  </r>
  <r>
    <x v="0"/>
    <s v="Antenne Lille"/>
    <s v="Association"/>
    <n v="505033803"/>
    <x v="33"/>
    <n v="59000"/>
    <x v="8"/>
    <s v="Distribution alimentaire"/>
  </r>
  <r>
    <x v="0"/>
    <s v="Antenne Angers"/>
    <s v="Association"/>
    <n v="505033803"/>
    <x v="34"/>
    <n v="49100"/>
    <x v="5"/>
    <s v="Distribution alimentaire"/>
  </r>
  <r>
    <x v="0"/>
    <s v="Antenne Orleans"/>
    <s v="Association"/>
    <n v="505033803"/>
    <x v="35"/>
    <n v="45800"/>
    <x v="9"/>
    <s v="Distribution alimentaire"/>
  </r>
  <r>
    <x v="0"/>
    <s v="Antenne Nantes"/>
    <s v="Association"/>
    <n v="505033803"/>
    <x v="36"/>
    <n v="44300"/>
    <x v="5"/>
    <s v="Distribution alimentaire"/>
  </r>
  <r>
    <x v="0"/>
    <s v="Antenne Tours"/>
    <s v="Association"/>
    <n v="505033803"/>
    <x v="37"/>
    <n v="37000"/>
    <x v="9"/>
    <s v="Distribution alimentaire"/>
  </r>
  <r>
    <x v="0"/>
    <s v="Antenne Rennes"/>
    <s v="Association"/>
    <n v="505033803"/>
    <x v="38"/>
    <n v="35000"/>
    <x v="10"/>
    <s v="Distribution alimentaire"/>
  </r>
  <r>
    <x v="0"/>
    <s v="Antenne Bordeaux"/>
    <s v="Association"/>
    <n v="505033803"/>
    <x v="39"/>
    <n v="33700"/>
    <x v="11"/>
    <s v="Distribution alimentaire"/>
  </r>
  <r>
    <x v="0"/>
    <s v="Antenne Toulouse"/>
    <s v="Association"/>
    <n v="505033803"/>
    <x v="40"/>
    <n v="31400"/>
    <x v="2"/>
    <s v="Distribution alimentaire"/>
  </r>
  <r>
    <x v="0"/>
    <s v="Antenne Anduze-Ales"/>
    <s v="Association"/>
    <n v="505033803"/>
    <x v="41"/>
    <n v="30140"/>
    <x v="2"/>
    <s v="Distribution alimentaire"/>
  </r>
  <r>
    <x v="0"/>
    <s v="Antenne Chartres"/>
    <s v="Association"/>
    <n v="505033803"/>
    <x v="42"/>
    <n v="28000"/>
    <x v="9"/>
    <s v="Distribution alimentaire"/>
  </r>
  <r>
    <x v="0"/>
    <s v="Antenne Valence"/>
    <s v="Association"/>
    <n v="505033803"/>
    <x v="43"/>
    <n v="26000"/>
    <x v="4"/>
    <s v="Distribution alimentaire"/>
  </r>
  <r>
    <x v="0"/>
    <s v="Antenne Perigueux"/>
    <s v="Association"/>
    <n v="505033803"/>
    <x v="44"/>
    <n v="24000"/>
    <x v="11"/>
    <s v="Distribution alimentaire"/>
  </r>
  <r>
    <x v="0"/>
    <s v="Antenne Angouleme"/>
    <s v="Association"/>
    <n v="505033803"/>
    <x v="45"/>
    <n v="16000"/>
    <x v="11"/>
    <s v="Distribution alimentaire"/>
  </r>
  <r>
    <x v="0"/>
    <s v="Antenne Troyes"/>
    <s v="Association"/>
    <n v="505033803"/>
    <x v="46"/>
    <n v="10000"/>
    <x v="7"/>
    <s v="Distribution alimentaire"/>
  </r>
  <r>
    <x v="0"/>
    <s v="Antenne Sud-Ardeche"/>
    <s v="Association"/>
    <n v="505033803"/>
    <x v="47"/>
    <n v="7400"/>
    <x v="4"/>
    <s v="Distribution alimentaire"/>
  </r>
  <r>
    <x v="0"/>
    <s v="Antenne Nice"/>
    <s v="Association"/>
    <n v="505033803"/>
    <x v="48"/>
    <n v="6000"/>
    <x v="1"/>
    <s v="Distribution alimentaire"/>
  </r>
  <r>
    <x v="0"/>
    <s v="Antenne Gap-Alpes-du-Sud"/>
    <s v="Association"/>
    <n v="505033803"/>
    <x v="49"/>
    <n v="5230"/>
    <x v="1"/>
    <s v="Distribution alimentaire"/>
  </r>
  <r>
    <x v="0"/>
    <s v="Antenne Manosque"/>
    <s v="Association"/>
    <n v="505033803"/>
    <x v="50"/>
    <n v="4300"/>
    <x v="1"/>
    <s v="Distribution alimentaire"/>
  </r>
  <r>
    <x v="1"/>
    <s v="FONDATION DE L'ARMEE DU SALUT"/>
    <s v="Etablissement Fondation Armée du Salut"/>
    <s v="431968601/00564"/>
    <x v="51"/>
    <n v="94320"/>
    <x v="0"/>
    <s v="Résidence Sociale"/>
  </r>
  <r>
    <x v="1"/>
    <s v="CONGREGATION DE L'ARMEE DU SALUT"/>
    <s v="Poste Congrégation ADS"/>
    <n v="40388533800398"/>
    <x v="52"/>
    <n v="93260"/>
    <x v="0"/>
    <s v="Aides ponctuelles"/>
  </r>
  <r>
    <x v="1"/>
    <s v="FONDATION DE L'ARMEE DU SALUT"/>
    <s v="Etablissement Fondation Armée du Salut"/>
    <s v="431968601/00739"/>
    <x v="53"/>
    <n v="92200"/>
    <x v="0"/>
    <s v="CHRS"/>
  </r>
  <r>
    <x v="1"/>
    <s v="CONGREGATION DE L'ARMEE DU SALUT"/>
    <s v="Poste Congrégation ADS"/>
    <n v="40388533800505"/>
    <x v="54"/>
    <n v="92100"/>
    <x v="0"/>
    <s v="Petits dejeuners"/>
  </r>
  <r>
    <x v="1"/>
    <s v="CONGREGATION DE L'ARMEE DU SALUT"/>
    <s v="Poste Congrégation ADS"/>
    <n v="40388533800356"/>
    <x v="55"/>
    <n v="90000"/>
    <x v="6"/>
    <s v="Aides ponctuelles"/>
  </r>
  <r>
    <x v="1"/>
    <s v="FONDATION DE L'ARMEE DU SALUT"/>
    <s v="Etablissement Fondation Armée du Salut"/>
    <s v="431968601/ 00598"/>
    <x v="55"/>
    <n v="90000"/>
    <x v="6"/>
    <s v="CHRS"/>
  </r>
  <r>
    <x v="1"/>
    <s v="CONGREGATION DE L'ARMEE DU SALUT"/>
    <s v="Poste Congrégation ADS"/>
    <n v="40388533800349"/>
    <x v="56"/>
    <n v="83000"/>
    <x v="1"/>
    <s v="Petit dejeuners"/>
  </r>
  <r>
    <x v="1"/>
    <s v="CONGREGATION DE L'ARMEE DU SALUT"/>
    <s v="Poste Congrégation ADS"/>
    <n v="40388533800455"/>
    <x v="57"/>
    <n v="81200"/>
    <x v="2"/>
    <s v="Colis alimentaires"/>
  </r>
  <r>
    <x v="1"/>
    <s v="FONDATION DE L'ARMEE DU SALUT"/>
    <s v="Etablissement Fondation Armée du Salut"/>
    <s v="431968601/ 00648"/>
    <x v="58"/>
    <n v="81200"/>
    <x v="2"/>
    <s v="Maison Relais"/>
  </r>
  <r>
    <x v="1"/>
    <s v="FONDATION DE L'ARMEE DU SALUT"/>
    <s v="Etablissement Fondation Armée du Salut"/>
    <s v="431968601/00846"/>
    <x v="57"/>
    <n v="81200"/>
    <x v="2"/>
    <s v="Foyer Logements"/>
  </r>
  <r>
    <x v="1"/>
    <s v="FONDATION DE L'ARMEE DU SALUT"/>
    <s v="Etablissement Fondation Armée du Salut"/>
    <s v="431968601/00150"/>
    <x v="59"/>
    <n v="78100"/>
    <x v="0"/>
    <s v="CHRS"/>
  </r>
  <r>
    <x v="1"/>
    <s v="CONGREGATION DE L'ARMEE DU SALUT"/>
    <s v="Poste Congrégation ADS"/>
    <n v="40388533800331"/>
    <x v="60"/>
    <n v="76600"/>
    <x v="3"/>
    <s v="Aides ponctuelles"/>
  </r>
  <r>
    <x v="1"/>
    <s v="FONDATION DE L'ARMEE DU SALUT"/>
    <s v="Etablissement Fondation Armée du Salut"/>
    <s v="431968601/ 00309"/>
    <x v="60"/>
    <n v="76600"/>
    <x v="3"/>
    <s v="CHRS"/>
  </r>
  <r>
    <x v="1"/>
    <s v="CONGREGATION DE L'ARMEE DU SALUT"/>
    <s v="Poste Congrégation ADS"/>
    <n v="40388533800323"/>
    <x v="61"/>
    <n v="76200"/>
    <x v="3"/>
    <s v="Aides ponctuelles/Repas"/>
  </r>
  <r>
    <x v="1"/>
    <s v="FONDATION DE L'ARMEE DU SALUT"/>
    <s v="Etablissement Fondation Armée du Salut"/>
    <s v="431968601/00291"/>
    <x v="62"/>
    <n v="76150"/>
    <x v="3"/>
    <s v="CHRS"/>
  </r>
  <r>
    <x v="1"/>
    <s v="CONGREGATION DE L'ARMEE DU SALUT"/>
    <s v="Poste Congrégation ADS"/>
    <n v="40388533800463"/>
    <x v="20"/>
    <n v="76000"/>
    <x v="3"/>
    <s v="Colis alimentaires"/>
  </r>
  <r>
    <x v="1"/>
    <s v="FONDATION DE L'ARMEE DU SALUT"/>
    <s v="Etablissement Fondation Armée du Salut"/>
    <s v="431968601/00010"/>
    <x v="21"/>
    <n v="75976"/>
    <x v="0"/>
    <s v="Siège"/>
  </r>
  <r>
    <x v="1"/>
    <s v="FONDATION DE L'ARMEE DU SALUT"/>
    <s v="Etablissement Fondation Armée du Salut"/>
    <s v="431968601/00010"/>
    <x v="21"/>
    <n v="75020"/>
    <x v="0"/>
    <s v="Epicerie Sociale"/>
  </r>
  <r>
    <x v="1"/>
    <s v="FONDATION DE L'ARMEE DU SALUT"/>
    <s v="Etablissement Fondation Armée du Salut"/>
    <s v="431968601/00127"/>
    <x v="21"/>
    <n v="75020"/>
    <x v="0"/>
    <s v="Hôtel Social"/>
  </r>
  <r>
    <x v="1"/>
    <s v="FONDATION DE L'ARMEE DU SALUT"/>
    <s v="Etablissement Fondation Armée du Salut"/>
    <s v="431968601/00077"/>
    <x v="21"/>
    <n v="75019"/>
    <x v="0"/>
    <s v="ESI"/>
  </r>
  <r>
    <x v="1"/>
    <s v="FONDATION DE L'ARMEE DU SALUT"/>
    <s v="Etablissement Fondation Armée du Salut"/>
    <s v="431968601/00887"/>
    <x v="21"/>
    <n v="75019"/>
    <x v="0"/>
    <s v="CAU"/>
  </r>
  <r>
    <x v="1"/>
    <s v="FONDATION DE L'ARMEE DU SALUT"/>
    <s v="Etablissement Fondation Armée du Salut"/>
    <s v="431968601/00011"/>
    <x v="21"/>
    <n v="75018"/>
    <x v="0"/>
    <s v="Distribution alimentaire"/>
  </r>
  <r>
    <x v="1"/>
    <s v="CONGREGATION DE L'ARMEE DU SALUT"/>
    <s v="Poste Congrégation ADS"/>
    <n v="40388533800307"/>
    <x v="21"/>
    <n v="75014"/>
    <x v="0"/>
    <s v="Colis/Repas"/>
  </r>
  <r>
    <x v="1"/>
    <s v="FONDATION DE L'ARMEE DU SALUT"/>
    <s v="Etablissement Fondation Armée du Salut"/>
    <s v="431968601/00143"/>
    <x v="21"/>
    <n v="75013"/>
    <x v="0"/>
    <s v="CHRS"/>
  </r>
  <r>
    <x v="1"/>
    <s v="FONDATION DE L'ARMEE DU SALUT"/>
    <s v="Etablissement Fondation Armée du Salut"/>
    <s v="431968601/00093"/>
    <x v="21"/>
    <n v="75013"/>
    <x v="0"/>
    <s v="CHRS"/>
  </r>
  <r>
    <x v="1"/>
    <s v="FONDATION DE L'ARMEE DU SALUT"/>
    <s v="Etablissement Fondation Armée du Salut"/>
    <s v="431968601/00085"/>
    <x v="21"/>
    <n v="75011"/>
    <x v="0"/>
    <s v="Hôtel Social"/>
  </r>
  <r>
    <x v="1"/>
    <s v="FONDATION DE L'ARMEE DU SALUT"/>
    <s v="Etablissement Fondation Armée du Salut"/>
    <s v="431968601/00101"/>
    <x v="21"/>
    <n v="75011"/>
    <x v="0"/>
    <s v="CHRS"/>
  </r>
  <r>
    <x v="1"/>
    <s v="FONDATION DE L'ARMEE DU SALUT"/>
    <s v="Etablissement Fondation Armée du Salut"/>
    <s v="431968601/00051"/>
    <x v="21"/>
    <n v="75003"/>
    <x v="0"/>
    <s v="ESI"/>
  </r>
  <r>
    <x v="1"/>
    <s v="FONDATION DE L'ARMEE DU SALUT"/>
    <s v="Etablissement Fondation Armée du Salut"/>
    <s v="431968601/00424"/>
    <x v="63"/>
    <n v="74560"/>
    <x v="4"/>
    <s v="Maison Relais"/>
  </r>
  <r>
    <x v="1"/>
    <s v="FONDATION DE L'ARMEE DU SALUT"/>
    <s v="Etablissement Fondation Armée du Salut"/>
    <s v="431968601/00267"/>
    <x v="29"/>
    <n v="69007"/>
    <x v="6"/>
    <s v="EVS"/>
  </r>
  <r>
    <x v="1"/>
    <s v="FONDATION DE L'ARMEE DU SALUT"/>
    <s v="Etablissement Fondation Armée du Salut"/>
    <s v="431968601/00275"/>
    <x v="29"/>
    <n v="69006"/>
    <x v="6"/>
    <s v="CHRS"/>
  </r>
  <r>
    <x v="1"/>
    <s v="CONGREGATION DE L'ARMEE DU SALUT"/>
    <s v="Poste Congrégation ADS"/>
    <n v="40388533800448"/>
    <x v="29"/>
    <n v="69003"/>
    <x v="6"/>
    <s v="Aides ponctuelles"/>
  </r>
  <r>
    <x v="1"/>
    <s v="CONGREGATION DE L'ARMEE DU SALUT"/>
    <s v="Poste Congrégation ADS"/>
    <n v="40388533800299"/>
    <x v="64"/>
    <n v="68100"/>
    <x v="7"/>
    <s v="Aides ponctuelles"/>
  </r>
  <r>
    <x v="1"/>
    <s v="FONDATION DE L'ARMEE DU SALUT"/>
    <s v="Etablissement Fondation Armée du Salut"/>
    <s v="431968601/00259"/>
    <x v="64"/>
    <n v="68100"/>
    <x v="7"/>
    <s v="CHRS"/>
  </r>
  <r>
    <x v="1"/>
    <s v="CONGREGATION DE L'ARMEE DU SALUT"/>
    <s v="Poste Congrégation ADS"/>
    <n v="40388533800281"/>
    <x v="31"/>
    <n v="67000"/>
    <x v="7"/>
    <s v="Colis/Petits dejeuners"/>
  </r>
  <r>
    <x v="1"/>
    <s v="CONGREGATION DE L'ARMEE DU SALUT"/>
    <s v="Poste Congrégation ADS"/>
    <n v="40388533800232"/>
    <x v="32"/>
    <n v="59140"/>
    <x v="8"/>
    <s v="Colis alimentaires"/>
  </r>
  <r>
    <x v="1"/>
    <s v="FONDATION DE L'ARMEE DU SALUT"/>
    <s v="Etablissement Fondation Armée du Salut"/>
    <s v="431968601/00838"/>
    <x v="32"/>
    <n v="59140"/>
    <x v="8"/>
    <s v="Accueil de jour"/>
  </r>
  <r>
    <x v="1"/>
    <s v="CONGREGATION DE L'ARMEE DU SALUT"/>
    <s v="Poste Congrégation ADS"/>
    <n v="40388533800240"/>
    <x v="33"/>
    <n v="59000"/>
    <x v="8"/>
    <s v="Aides ponctuelles"/>
  </r>
  <r>
    <x v="1"/>
    <s v="FONDATION DE L'ARMEE DU SALUT"/>
    <s v="Etablissement Fondation Armée du Salut"/>
    <s v="431968601/ 00473"/>
    <x v="33"/>
    <n v="59000"/>
    <x v="8"/>
    <s v="CHRS"/>
  </r>
  <r>
    <x v="1"/>
    <s v="FONDATION DE L'ARMEE DU SALUT"/>
    <s v="Etablissement Fondation Armée du Salut"/>
    <s v="431968601/ 00895"/>
    <x v="65"/>
    <n v="57190"/>
    <x v="7"/>
    <s v="CHRS"/>
  </r>
  <r>
    <x v="1"/>
    <s v="FONDATION DE L'ARMEE DU SALUT"/>
    <s v="Etablissement Fondation Armée du Salut"/>
    <s v="431968601/00044"/>
    <x v="66"/>
    <n v="57000"/>
    <x v="7"/>
    <s v="CHRS"/>
  </r>
  <r>
    <x v="1"/>
    <s v="CONGREGATION DE L'ARMEE DU SALUT"/>
    <s v="Poste Congrégation ADS"/>
    <n v="40388533800224"/>
    <x v="67"/>
    <n v="54000"/>
    <x v="7"/>
    <s v="Petits dejeuners"/>
  </r>
  <r>
    <x v="1"/>
    <s v="FONDATION DE L'ARMEE DU SALUT"/>
    <s v="Etablissement Fondation Armée du Salut"/>
    <s v="431968601/00820"/>
    <x v="68"/>
    <n v="51100"/>
    <x v="7"/>
    <s v="CHRS"/>
  </r>
  <r>
    <x v="1"/>
    <s v="FONDATION DE L'ARMEE DU SALUT"/>
    <s v="Etablissement Fondation Armée du Salut"/>
    <s v="431968601/00481"/>
    <x v="69"/>
    <n v="45410"/>
    <x v="9"/>
    <s v="Complexe Médico Social"/>
  </r>
  <r>
    <x v="1"/>
    <s v="FONDATION DE L'ARMEE DU SALUT"/>
    <s v="Etablissement Fondation Armée du Salut"/>
    <s v="431968601/00721"/>
    <x v="70"/>
    <n v="43400"/>
    <x v="4"/>
    <s v="Chantier d'insertion"/>
  </r>
  <r>
    <x v="1"/>
    <s v="CONGREGATION DE L'ARMEE DU SALUT"/>
    <s v="Poste Congrégation ADS"/>
    <n v="40388533800158"/>
    <x v="71"/>
    <n v="34190"/>
    <x v="2"/>
    <s v="Aides ponctuelles"/>
  </r>
  <r>
    <x v="1"/>
    <s v="CONGREGATION DE L'ARMEE DU SALUT"/>
    <s v="Poste Congrégation ADS"/>
    <n v="40388533800133"/>
    <x v="40"/>
    <n v="31200"/>
    <x v="2"/>
    <s v="Colis/Repas"/>
  </r>
  <r>
    <x v="1"/>
    <s v="CONGREGATION DE L'ARMEE DU SALUT"/>
    <s v="Poste Congrégation ADS"/>
    <n v="40388533800109"/>
    <x v="72"/>
    <n v="30100"/>
    <x v="2"/>
    <s v="Colis alimentaires"/>
  </r>
  <r>
    <x v="1"/>
    <s v="CONGREGATION DE L'ARMEE DU SALUT"/>
    <s v="Poste Congrégation ADS"/>
    <n v="40388533800125"/>
    <x v="73"/>
    <n v="30000"/>
    <x v="2"/>
    <s v="Aides ponctuelles"/>
  </r>
  <r>
    <x v="1"/>
    <s v="FONDATION DE L'ARMEE DU SALUT"/>
    <s v="Etablissement Fondation Armée du Salut"/>
    <s v="431968601/00713"/>
    <x v="73"/>
    <n v="30000"/>
    <x v="2"/>
    <s v="CHRS"/>
  </r>
  <r>
    <x v="1"/>
    <s v="FONDATION DE L'ARMEE DU SALUT"/>
    <s v="Etablissement Fondation Armée du Salut"/>
    <s v="431968601/00804"/>
    <x v="74"/>
    <n v="27400"/>
    <x v="3"/>
    <s v="CHRS"/>
  </r>
  <r>
    <x v="1"/>
    <s v="CONGREGATION DE L'ARMEE DU SALUT"/>
    <s v="Poste Congrégation ADS"/>
    <n v="40388533800091"/>
    <x v="43"/>
    <n v="26000"/>
    <x v="4"/>
    <s v="Colis alimentaires"/>
  </r>
  <r>
    <x v="1"/>
    <s v="CONGREGATION DE L'ARMEE DU SALUT"/>
    <s v="Poste Congrégation ADS"/>
    <n v="40388533800083"/>
    <x v="75"/>
    <n v="25200"/>
    <x v="6"/>
    <s v="Colis alimentaires"/>
  </r>
  <r>
    <x v="1"/>
    <s v="FONDATION DE L'ARMEE DU SALUT"/>
    <s v="Etablissement Fondation Armée du Salut"/>
    <s v="431968601/00168"/>
    <x v="76"/>
    <n v="13003"/>
    <x v="1"/>
    <s v="CHRS"/>
  </r>
  <r>
    <x v="1"/>
    <s v="CONGREGATION DE L'ARMEE DU SALUT"/>
    <s v="Poste Congrégation ADS"/>
    <n v="40388533800059"/>
    <x v="76"/>
    <n v="13001"/>
    <x v="1"/>
    <s v="Colis alimentaires"/>
  </r>
  <r>
    <x v="1"/>
    <s v="CONGREGATION DE L'ARMEE DU SALUT"/>
    <s v="Poste Congrégation ADS"/>
    <n v="40388533800026"/>
    <x v="48"/>
    <n v="6000"/>
    <x v="1"/>
    <s v="Colis/Repas/Sandwichs"/>
  </r>
  <r>
    <x v="2"/>
    <s v="CHRS L'Etape"/>
    <s v="ESMS"/>
    <s v="00126"/>
    <x v="21"/>
    <n v="75018"/>
    <x v="0"/>
    <s v="Centre d'hébergement social"/>
  </r>
  <r>
    <x v="3"/>
    <s v="CHRS Moisan"/>
    <s v="ESMS"/>
    <s v="00126"/>
    <x v="21"/>
    <n v="75005"/>
    <x v="0"/>
    <s v="Centre d'hébergement social"/>
  </r>
  <r>
    <x v="4"/>
    <s v="CHRS Notre Dame"/>
    <s v="ESMS"/>
    <s v="00126"/>
    <x v="21"/>
    <n v="75007"/>
    <x v="0"/>
    <s v="Centre d'hébergement social"/>
  </r>
  <r>
    <x v="5"/>
    <s v="CHRS La Passerelle"/>
    <s v="ESMS"/>
    <s v="00126"/>
    <x v="21"/>
    <n v="75014"/>
    <x v="0"/>
    <s v="Centre d'hébergement social"/>
  </r>
  <r>
    <x v="6"/>
    <s v="CHS Camara"/>
    <s v="ESMS"/>
    <s v="00126"/>
    <x v="21"/>
    <n v="75010"/>
    <x v="0"/>
    <s v="Centre d'hébergement social"/>
  </r>
  <r>
    <x v="7"/>
    <s v="CHU Chrysalide"/>
    <s v="ESMS"/>
    <s v="00126"/>
    <x v="21"/>
    <n v="75010"/>
    <x v="0"/>
    <s v="Centre d'hébergement social"/>
  </r>
  <r>
    <x v="8"/>
    <s v="Cité Saint Martin"/>
    <s v="ESMS"/>
    <s v="00084"/>
    <x v="21"/>
    <n v="75004"/>
    <x v="0"/>
    <s v="Centre d'hébergement social"/>
  </r>
  <r>
    <x v="9"/>
    <s v="Cité Escale Sainte Monique"/>
    <s v="ESMS"/>
    <s v="00159"/>
    <x v="77"/>
    <n v="95400"/>
    <x v="0"/>
    <s v="Centre d'hébergement social"/>
  </r>
  <r>
    <x v="10"/>
    <s v="Cité Myriam"/>
    <s v="ESMS"/>
    <s v="00035"/>
    <x v="78"/>
    <n v="93100"/>
    <x v="0"/>
    <s v="Centre d'hébergement social"/>
  </r>
  <r>
    <x v="11"/>
    <s v="Cité Bethléem"/>
    <s v="ESMS"/>
    <s v="00050"/>
    <x v="79"/>
    <n v="91580"/>
    <x v="0"/>
    <s v="Centre d'hébergement social"/>
  </r>
  <r>
    <x v="12"/>
    <s v="Site de Bures sur Yvette"/>
    <s v="ESMS"/>
    <s v="00050"/>
    <x v="80"/>
    <n v="91440"/>
    <x v="0"/>
    <s v="Centre d'hébergement social"/>
  </r>
  <r>
    <x v="13"/>
    <s v="Site de Livry sur Seine"/>
    <s v="ESMS"/>
    <s v="00050"/>
    <x v="81"/>
    <n v="77000"/>
    <x v="0"/>
    <s v="Centre d'hébergement social"/>
  </r>
  <r>
    <x v="14"/>
    <s v="Cité Saint Yves "/>
    <s v="ESMS"/>
    <s v="00011"/>
    <x v="15"/>
    <n v="78000"/>
    <x v="0"/>
    <s v="Centre d'hébergement social"/>
  </r>
  <r>
    <x v="15"/>
    <m/>
    <m/>
    <s v="00011"/>
    <x v="15"/>
    <n v="78000"/>
    <x v="0"/>
    <s v="Centre d'hébergement social"/>
  </r>
  <r>
    <x v="16"/>
    <s v="Cité Saint Yves"/>
    <s v="ESMS"/>
    <s v="00423"/>
    <x v="82"/>
    <n v="78310"/>
    <x v="0"/>
    <s v="Centre d'hébergement social"/>
  </r>
  <r>
    <x v="17"/>
    <m/>
    <m/>
    <s v="00423"/>
    <x v="83"/>
    <n v="78400"/>
    <x v="0"/>
    <s v="Centre d'hébergement social"/>
  </r>
  <r>
    <x v="18"/>
    <m/>
    <m/>
    <s v="00423"/>
    <x v="84"/>
    <n v="78190"/>
    <x v="0"/>
    <s v="Centre d'hébergement social"/>
  </r>
  <r>
    <x v="19"/>
    <m/>
    <m/>
    <s v="00423"/>
    <x v="85"/>
    <n v="78220"/>
    <x v="0"/>
    <s v="Centre d'hébergement social"/>
  </r>
  <r>
    <x v="20"/>
    <m/>
    <m/>
    <s v="00423"/>
    <x v="86"/>
    <n v="78200"/>
    <x v="0"/>
    <s v="Centre d'hébergement social"/>
  </r>
  <r>
    <x v="21"/>
    <s v="Cité Le Rosier Rouge"/>
    <s v="ESMS"/>
    <s v="00043"/>
    <x v="87"/>
    <n v="92170"/>
    <x v="0"/>
    <s v="Centre d'hébergement social"/>
  </r>
  <r>
    <x v="22"/>
    <m/>
    <s v="ESMS"/>
    <s v="00274"/>
    <x v="88"/>
    <n v="33000"/>
    <x v="11"/>
    <s v="confection et distribution de colis alimentaires"/>
  </r>
  <r>
    <x v="23"/>
    <m/>
    <s v="ESMS"/>
    <s v="00274"/>
    <x v="88"/>
    <n v="33000"/>
    <x v="11"/>
    <s v="Point relais de colis alimentaires"/>
  </r>
  <r>
    <x v="24"/>
    <m/>
    <s v="ESMS"/>
    <s v="00274"/>
    <x v="89"/>
    <n v="24100"/>
    <x v="11"/>
    <s v="Centre d'hébergement social"/>
  </r>
  <r>
    <x v="25"/>
    <m/>
    <s v="ESMS"/>
    <s v="00481"/>
    <x v="76"/>
    <n v="13001"/>
    <x v="1"/>
    <s v="Hébergement "/>
  </r>
  <r>
    <x v="26"/>
    <m/>
    <s v="ESMS"/>
    <s v="00481"/>
    <x v="90"/>
    <n v="13090"/>
    <x v="1"/>
    <s v="accueil de jour "/>
  </r>
  <r>
    <x v="27"/>
    <m/>
    <s v="ESMS"/>
    <s v="00481"/>
    <x v="11"/>
    <n v="89400"/>
    <x v="6"/>
    <s v="Hébergement "/>
  </r>
  <r>
    <x v="28"/>
    <s v="GITE VELANE"/>
    <s v="CHS"/>
    <s v="00233"/>
    <x v="40"/>
    <n v="31000"/>
    <x v="2"/>
    <s v="hébergement"/>
  </r>
  <r>
    <x v="29"/>
    <s v=" ELLICES"/>
    <s v="CHU"/>
    <s v="00235"/>
    <x v="40"/>
    <n v="31400"/>
    <x v="2"/>
    <s v="hébergement"/>
  </r>
  <r>
    <x v="30"/>
    <s v="RUELLES"/>
    <s v="CHU"/>
    <s v="00236"/>
    <x v="40"/>
    <n v="31400"/>
    <x v="2"/>
    <s v="hébergement"/>
  </r>
  <r>
    <x v="31"/>
    <s v="Halte de nuit"/>
    <s v="Halte de nuit"/>
    <s v="00373"/>
    <x v="40"/>
    <n v="31400"/>
    <x v="2"/>
    <s v="hébergement"/>
  </r>
  <r>
    <x v="32"/>
    <s v="La colline"/>
    <s v="CHU"/>
    <s v="00233"/>
    <x v="40"/>
    <n v="31400"/>
    <x v="2"/>
    <s v="hébergement"/>
  </r>
  <r>
    <x v="33"/>
    <s v="Cité Jean-Baptiste Caillaud"/>
    <s v="ESMS"/>
    <s v="00340"/>
    <x v="91"/>
    <n v="18000"/>
    <x v="9"/>
    <s v="Centre d'hébergement social"/>
  </r>
  <r>
    <x v="34"/>
    <m/>
    <m/>
    <s v="00340"/>
    <x v="92"/>
    <n v="18160"/>
    <x v="9"/>
    <s v="Centre maternel"/>
  </r>
  <r>
    <x v="35"/>
    <s v="Cité La Gautrêche"/>
    <s v="ESMS"/>
    <s v="00076"/>
    <x v="93"/>
    <n v="49300"/>
    <x v="5"/>
    <s v="Centre d'hébergement social"/>
  </r>
  <r>
    <x v="36"/>
    <m/>
    <m/>
    <m/>
    <x v="93"/>
    <n v="49300"/>
    <x v="5"/>
    <s v="CHRS Insertion"/>
  </r>
  <r>
    <x v="37"/>
    <m/>
    <m/>
    <m/>
    <x v="93"/>
    <n v="49300"/>
    <x v="5"/>
    <s v="Résidence accueil (adultes seuls)"/>
  </r>
  <r>
    <x v="38"/>
    <m/>
    <m/>
    <m/>
    <x v="93"/>
    <n v="49300"/>
    <x v="5"/>
    <s v="hébergement social jeunes mineurs majeurs isolés"/>
  </r>
  <r>
    <x v="39"/>
    <m/>
    <m/>
    <m/>
    <x v="94"/>
    <n v="49510"/>
    <x v="5"/>
    <s v="Centre de formation (restauration, filière végétale ...)"/>
  </r>
  <r>
    <x v="40"/>
    <s v="Epicerie sociale MOOREA"/>
    <s v="Association déclarée reconnue d'utilité publique"/>
    <n v="775672272"/>
    <x v="95"/>
    <n v="98728"/>
    <x v="12"/>
    <s v="Epicerie sociale"/>
  </r>
  <r>
    <x v="40"/>
    <s v="Epicerie sociale PIRAE"/>
    <s v="Association déclarée reconnue d'utilité publique"/>
    <n v="775672272"/>
    <x v="96"/>
    <n v="98716"/>
    <x v="12"/>
    <s v="Epicerie sociale"/>
  </r>
  <r>
    <x v="40"/>
    <s v="Epicerie sociale PAPEETE"/>
    <s v="Association déclarée reconnue d'utilité publique"/>
    <n v="775672272"/>
    <x v="97"/>
    <n v="98713"/>
    <x v="12"/>
    <s v="Epicerie sociale"/>
  </r>
  <r>
    <x v="40"/>
    <s v="Centre itinérant de distribution PAPEETE"/>
    <s v="Association déclarée reconnue d'utilité publique"/>
    <n v="775672272"/>
    <x v="97"/>
    <n v="98713"/>
    <x v="12"/>
    <s v="Centre itinérant de distribution"/>
  </r>
  <r>
    <x v="40"/>
    <s v="Epicerie sociale FAAA"/>
    <s v="Association déclarée reconnue d'utilité publique"/>
    <n v="775672272"/>
    <x v="98"/>
    <n v="98702"/>
    <x v="12"/>
    <s v="Epicerie sociale"/>
  </r>
  <r>
    <x v="40"/>
    <s v="Epicerie sociale ARUE"/>
    <s v="Association déclarée reconnue d'utilité publique"/>
    <n v="775672272"/>
    <x v="99"/>
    <n v="98701"/>
    <x v="12"/>
    <s v="Epicerie sociale"/>
  </r>
  <r>
    <x v="40"/>
    <s v="Epicerie sociale RAIATEIA"/>
    <s v="Association déclarée reconnue d'utilité publique"/>
    <n v="775672272"/>
    <x v="100"/>
    <n v="98700"/>
    <x v="12"/>
    <s v="Epicerie sociale"/>
  </r>
  <r>
    <x v="40"/>
    <s v="Centre Distribution St Denis Deux Canons"/>
    <s v="Association déclarée reconnue d'utilité publique"/>
    <n v="77567227229669"/>
    <x v="101"/>
    <n v="97490"/>
    <x v="13"/>
    <s v="Centre de distribution"/>
  </r>
  <r>
    <x v="40"/>
    <s v="Entrepôt de Ste Clotilde"/>
    <s v="Association déclarée reconnue d'utilité publique"/>
    <n v="77567227229669"/>
    <x v="102"/>
    <n v="97490"/>
    <x v="13"/>
    <s v="Entrepot"/>
  </r>
  <r>
    <x v="40"/>
    <s v="Centre de distribution de Saint-Benoît"/>
    <s v="Association déclarée reconnue d'utilité publique"/>
    <n v="77567227229669"/>
    <x v="103"/>
    <n v="97470"/>
    <x v="13"/>
    <s v="Centre de distribution"/>
  </r>
  <r>
    <x v="40"/>
    <s v="Centre de distribution de Saint-Paul"/>
    <s v="Association déclarée reconnue d'utilité publique"/>
    <n v="77567227229669"/>
    <x v="104"/>
    <n v="97460"/>
    <x v="13"/>
    <s v="Centre de distribution"/>
  </r>
  <r>
    <x v="40"/>
    <s v="Entrepôt Espace Tarani"/>
    <s v="Association déclarée reconnue d'utilité publique"/>
    <n v="77567227229669"/>
    <x v="105"/>
    <n v="97440"/>
    <x v="13"/>
    <s v="Entrepot"/>
  </r>
  <r>
    <x v="40"/>
    <s v="Centre de Distribution du Tampon"/>
    <s v="Association déclarée reconnue d'utilité publique"/>
    <n v="77567227229669"/>
    <x v="106"/>
    <n v="97430"/>
    <x v="13"/>
    <s v="Centre de distribution"/>
  </r>
  <r>
    <x v="40"/>
    <s v="Centre Distribution de Saint Pierre"/>
    <s v="Association déclarée reconnue d'utilité publique"/>
    <n v="77567227229669"/>
    <x v="107"/>
    <n v="97410"/>
    <x v="13"/>
    <s v="Centre de distribution"/>
  </r>
  <r>
    <x v="40"/>
    <s v="Centre distribution de St Denis"/>
    <s v="Association déclarée reconnue d'utilité publique"/>
    <n v="77567227229669"/>
    <x v="108"/>
    <n v="97400"/>
    <x v="13"/>
    <s v="Centre de distribution"/>
  </r>
  <r>
    <x v="40"/>
    <s v="Espace Parents/Enfants de Matoury"/>
    <s v="Association déclarée reconnue d'utilité publique"/>
    <n v="77567227229917"/>
    <x v="109"/>
    <n v="97351"/>
    <x v="14"/>
    <s v="Espace Bébé Parents"/>
  </r>
  <r>
    <x v="40"/>
    <s v="Plateforme alimentaire Guyane"/>
    <s v="Association déclarée reconnue d'utilité publique"/>
    <n v="77567227229917"/>
    <x v="109"/>
    <n v="97351"/>
    <x v="14"/>
    <s v="Entrepot"/>
  </r>
  <r>
    <x v="40"/>
    <s v="Espace Parent/Enfant St Laurent du Maron"/>
    <s v="Association déclarée reconnue d'utilité publique"/>
    <n v="77567227233695"/>
    <x v="110"/>
    <n v="97320"/>
    <x v="14"/>
    <s v="Espace Bébé Parents"/>
  </r>
  <r>
    <x v="40"/>
    <s v="Centre de distribution de St Laurent du"/>
    <s v="Association déclarée reconnue d'utilité publique"/>
    <n v="77567227229917"/>
    <x v="110"/>
    <n v="97320"/>
    <x v="14"/>
    <s v="Centre de distribution"/>
  </r>
  <r>
    <x v="40"/>
    <s v="Centre de distribution de Kourou"/>
    <s v="Association déclarée reconnue d'utilité publique"/>
    <n v="77567227229917"/>
    <x v="111"/>
    <n v="97310"/>
    <x v="14"/>
    <s v="Centre de distribution"/>
  </r>
  <r>
    <x v="40"/>
    <s v="Espace Bébé Maman de Cayenne"/>
    <s v="Association déclarée reconnue d'utilité publique"/>
    <n v="77567227229917"/>
    <x v="112"/>
    <n v="97300"/>
    <x v="14"/>
    <s v="Espace Bébé Parents"/>
  </r>
  <r>
    <x v="40"/>
    <s v="CD Domiciliation DA de Cayenne"/>
    <s v="Association déclarée reconnue d'utilité publique"/>
    <n v="77567227229917"/>
    <x v="112"/>
    <n v="97300"/>
    <x v="14"/>
    <s v="Centre de distribution + Domiciliation"/>
  </r>
  <r>
    <x v="40"/>
    <s v="Centre de distribution de Cayenne"/>
    <s v="Association déclarée reconnue d'utilité publique"/>
    <n v="77567227229917"/>
    <x v="113"/>
    <n v="97300"/>
    <x v="14"/>
    <s v="Centre de distribution"/>
  </r>
  <r>
    <x v="40"/>
    <s v="Centre distribution itinérant St Pierre"/>
    <s v="Association déclarée reconnue d'utilité publique"/>
    <n v="77567227233935"/>
    <x v="114"/>
    <n v="97250"/>
    <x v="15"/>
    <s v="Centre de distribution"/>
  </r>
  <r>
    <x v="40"/>
    <s v="Centre de distribution MARIGOT"/>
    <s v="Association déclarée reconnue d'utilité publique"/>
    <n v="77567227230154"/>
    <x v="115"/>
    <n v="97150"/>
    <x v="16"/>
    <s v="Centre de distribution"/>
  </r>
  <r>
    <x v="40"/>
    <s v="Croix Rouge /pole exclusionESI"/>
    <s v="Association déclarée reconnue d'utilité publique"/>
    <n v="77567227230154"/>
    <x v="116"/>
    <n v="97139"/>
    <x v="16"/>
    <s v="Epicerie sociale"/>
  </r>
  <r>
    <x v="40"/>
    <s v="Croix Rouge /Action Sociale"/>
    <s v="Association déclarée reconnue d'utilité publique"/>
    <n v="77567227230154"/>
    <x v="116"/>
    <n v="97139"/>
    <x v="16"/>
    <s v="Epicerie sociale"/>
  </r>
  <r>
    <x v="40"/>
    <s v="Epicerie sociale LES ABYMES"/>
    <s v="Association déclarée reconnue d'utilité publique"/>
    <n v="77567227230154"/>
    <x v="116"/>
    <n v="97130"/>
    <x v="16"/>
    <s v="Epicerie sociale"/>
  </r>
  <r>
    <x v="40"/>
    <s v="Centre de distribution des Abymes"/>
    <s v="Association déclarée reconnue d'utilité publique"/>
    <n v="77567227231939"/>
    <x v="116"/>
    <n v="97130"/>
    <x v="16"/>
    <s v="Centre de distribution"/>
  </r>
  <r>
    <x v="40"/>
    <s v="Centre de distribution de Bezons"/>
    <s v="Association déclarée reconnue d'utilité publique"/>
    <n v="77567227234891"/>
    <x v="117"/>
    <n v="95870"/>
    <x v="0"/>
    <s v="Centre de distribution"/>
  </r>
  <r>
    <x v="40"/>
    <s v="Maraude Samu social EAUBONNE"/>
    <s v="Association déclarée reconnue d'utilité publique"/>
    <n v="77567227223241"/>
    <x v="118"/>
    <n v="95700"/>
    <x v="0"/>
    <s v="Maraude Samu social"/>
  </r>
  <r>
    <x v="40"/>
    <s v="Centre de distribution FOSSES"/>
    <s v="Association déclarée reconnue d'utilité publique"/>
    <n v="77567227222359"/>
    <x v="119"/>
    <n v="95470"/>
    <x v="0"/>
    <s v="Centre de distribution"/>
  </r>
  <r>
    <x v="40"/>
    <s v="Entrepôt dept. Val d'Oise"/>
    <s v="Association déclarée reconnue d'utilité publique"/>
    <n v="77567227218308"/>
    <x v="120"/>
    <n v="95460"/>
    <x v="0"/>
    <s v="Entrepot"/>
  </r>
  <r>
    <x v="40"/>
    <s v="Maraude Samu social EZANVILLE"/>
    <s v="Association déclarée reconnue d'utilité publique"/>
    <n v="77567227222300"/>
    <x v="120"/>
    <n v="95460"/>
    <x v="0"/>
    <s v="Maraude Samu social"/>
  </r>
  <r>
    <x v="40"/>
    <s v="Centre distribution St Brice S/Forêt"/>
    <s v="Association déclarée reconnue d'utilité publique"/>
    <n v="77567227223241"/>
    <x v="121"/>
    <n v="95350"/>
    <x v="0"/>
    <s v="Centre de distribution"/>
  </r>
  <r>
    <x v="40"/>
    <s v="Epicierie Sociale de Domont"/>
    <s v="Association déclarée reconnue d'utilité publique"/>
    <n v="77567227223241"/>
    <x v="122"/>
    <n v="95330"/>
    <x v="0"/>
    <s v="Epicerie sociale"/>
  </r>
  <r>
    <x v="40"/>
    <s v="Centre de Distribution"/>
    <s v="Association déclarée reconnue d'utilité publique"/>
    <n v="77567227223241"/>
    <x v="122"/>
    <n v="95330"/>
    <x v="0"/>
    <s v="Centre de Distribution"/>
  </r>
  <r>
    <x v="40"/>
    <s v="Maraude Samu social PONTOISE"/>
    <s v="Association déclarée reconnue d'utilité publique"/>
    <n v="77567227233190"/>
    <x v="123"/>
    <n v="95300"/>
    <x v="0"/>
    <s v="Maraude Samu social"/>
  </r>
  <r>
    <x v="40"/>
    <s v="Distribution repas PONTOISE"/>
    <s v="Association déclarée reconnue d'utilité publique"/>
    <n v="77567227233190"/>
    <x v="123"/>
    <n v="95300"/>
    <x v="0"/>
    <s v="Distribution repas"/>
  </r>
  <r>
    <x v="40"/>
    <s v="Centre de distribution de Pontoise"/>
    <s v="Association déclarée reconnue d'utilité publique"/>
    <n v="77567227233190"/>
    <x v="123"/>
    <n v="95300"/>
    <x v="0"/>
    <s v="Centre de distribution"/>
  </r>
  <r>
    <x v="40"/>
    <s v="Centre de distribution Beaumont sur Oise"/>
    <s v="Association déclarée reconnue d'utilité publique"/>
    <n v="77567227218308"/>
    <x v="124"/>
    <n v="95260"/>
    <x v="0"/>
    <s v="Centre de distribution"/>
  </r>
  <r>
    <x v="40"/>
    <s v="Centre distribution Soisy ss Montmorency"/>
    <s v="Association déclarée reconnue d'utilité publique"/>
    <n v="77567227223167"/>
    <x v="125"/>
    <n v="95230"/>
    <x v="0"/>
    <s v="Centre de distribution"/>
  </r>
  <r>
    <x v="40"/>
    <s v="Distribution repas SARCELLES"/>
    <s v="Association déclarée reconnue d'utilité publique"/>
    <n v="77567227223175"/>
    <x v="126"/>
    <n v="95200"/>
    <x v="0"/>
    <s v="Distribution repas"/>
  </r>
  <r>
    <x v="40"/>
    <s v="Maraude Samu social SARCELLES"/>
    <s v="Association déclarée reconnue d'utilité publique"/>
    <n v="77567227223175"/>
    <x v="126"/>
    <n v="95200"/>
    <x v="0"/>
    <s v="Maraude Samu social"/>
  </r>
  <r>
    <x v="40"/>
    <s v="Centre de distribution de Sarcelles"/>
    <s v="Association déclarée reconnue d'utilité publique"/>
    <n v="77567227223175"/>
    <x v="126"/>
    <n v="95200"/>
    <x v="0"/>
    <s v="Centre de distribution"/>
  </r>
  <r>
    <x v="40"/>
    <s v="Maraude Samu social MONTMORENCY"/>
    <s v="Association déclarée reconnue d'utilité publique"/>
    <n v="77567227223167"/>
    <x v="127"/>
    <n v="95160"/>
    <x v="0"/>
    <s v="Maraude Samu social"/>
  </r>
  <r>
    <x v="40"/>
    <s v="Centre de distribution de Montmorency"/>
    <s v="Association déclarée reconnue d'utilité publique"/>
    <n v="77567227223167"/>
    <x v="127"/>
    <n v="95160"/>
    <x v="0"/>
    <s v="Centre de distribution"/>
  </r>
  <r>
    <x v="40"/>
    <s v="Distribution repas TAVERNY "/>
    <s v="Association déclarée reconnue d'utilité publique"/>
    <n v="77567227222839"/>
    <x v="128"/>
    <n v="95150"/>
    <x v="0"/>
    <s v="Distribution repas"/>
  </r>
  <r>
    <x v="40"/>
    <s v="Centre de distribution de Taverny"/>
    <s v="Association déclarée reconnue d'utilité publique"/>
    <n v="77567227222839"/>
    <x v="128"/>
    <n v="95150"/>
    <x v="0"/>
    <s v="Centre de distribution"/>
  </r>
  <r>
    <x v="40"/>
    <s v="Maraude Samu social ARGENTEUIL"/>
    <s v="Association déclarée reconnue d'utilité publique"/>
    <n v="77567227234891"/>
    <x v="129"/>
    <n v="95100"/>
    <x v="0"/>
    <s v="Maraude Samu social"/>
  </r>
  <r>
    <x v="40"/>
    <s v="Centre de distribution d'Argenteuil"/>
    <s v="Association déclarée reconnue d'utilité publique"/>
    <n v="77567227234891"/>
    <x v="129"/>
    <n v="95100"/>
    <x v="0"/>
    <s v="Centre de distribution"/>
  </r>
  <r>
    <x v="40"/>
    <s v="Centre de distribution CHOISY LE ROI"/>
    <s v="Association déclarée reconnue d'utilité publique"/>
    <n v="77567227223118"/>
    <x v="130"/>
    <n v="94600"/>
    <x v="0"/>
    <s v="Centre de distribution"/>
  </r>
  <r>
    <x v="40"/>
    <s v="Entrepôt de Limeil Brevannes"/>
    <s v="Association déclarée reconnue d'utilité publique"/>
    <n v="77567227216567"/>
    <x v="131"/>
    <n v="94450"/>
    <x v="0"/>
    <s v="Entrepot"/>
  </r>
  <r>
    <x v="40"/>
    <s v="Centre distribution Le Plessis Trévise"/>
    <s v="Association déclarée reconnue d'utilité publique"/>
    <n v="77567227222300"/>
    <x v="132"/>
    <n v="94420"/>
    <x v="0"/>
    <s v="Centre de distribution"/>
  </r>
  <r>
    <x v="40"/>
    <s v="Maraude Samu social VITRY SUR SEINE"/>
    <s v="Association déclarée reconnue d'utilité publique"/>
    <n v="77567227223084"/>
    <x v="133"/>
    <n v="94400"/>
    <x v="0"/>
    <s v="Maraude Samu social"/>
  </r>
  <r>
    <x v="40"/>
    <s v="Centre de distribution Vitry-sur-Seine"/>
    <s v="Association déclarée reconnue d'utilité publique"/>
    <n v="77567227223084"/>
    <x v="133"/>
    <n v="94400"/>
    <x v="0"/>
    <s v="Centre de distribution"/>
  </r>
  <r>
    <x v="40"/>
    <s v="Maraude Samu social JOINVILLE LE PONT "/>
    <s v="Association déclarée reconnue d'utilité publique"/>
    <n v="77567227232523"/>
    <x v="134"/>
    <n v="94340"/>
    <x v="0"/>
    <s v="Maraude Samu social"/>
  </r>
  <r>
    <x v="40"/>
    <s v="Centre Distribution Joinville-le-Pont"/>
    <s v="Association déclarée reconnue d'utilité publique"/>
    <n v="77567227232523"/>
    <x v="134"/>
    <n v="94340"/>
    <x v="0"/>
    <s v="Centre de distribution"/>
  </r>
  <r>
    <x v="40"/>
    <s v="Epicerie Sociale de Vincennes"/>
    <s v="Association déclarée reconnue d'utilité publique"/>
    <n v="77567227200231"/>
    <x v="2"/>
    <n v="94300"/>
    <x v="0"/>
    <s v="Epicerie sociale"/>
  </r>
  <r>
    <x v="40"/>
    <s v="Centre de distribution Villeneuve-le-Roi"/>
    <s v="Association déclarée reconnue d'utilité publique"/>
    <n v="77567227223282"/>
    <x v="135"/>
    <n v="94290"/>
    <x v="0"/>
    <s v="Centre de distribution"/>
  </r>
  <r>
    <x v="40"/>
    <s v="Centre distribution Cachan-Val de Bièvre"/>
    <s v="Association déclarée reconnue d'utilité publique"/>
    <n v="77567227223035"/>
    <x v="136"/>
    <n v="94230"/>
    <x v="0"/>
    <s v="Centre de distribution"/>
  </r>
  <r>
    <x v="40"/>
    <s v="CD de IVRY SUR SEINE"/>
    <s v="Association déclarée reconnue d'utilité publique"/>
    <n v="77567227223001"/>
    <x v="137"/>
    <n v="94200"/>
    <x v="0"/>
    <s v="Centre de distribution"/>
  </r>
  <r>
    <x v="40"/>
    <s v="Centre de Distribution de SAINT MANDE"/>
    <s v="Association déclarée reconnue d'utilité publique"/>
    <n v="77567227200231"/>
    <x v="138"/>
    <n v="94160"/>
    <x v="0"/>
    <s v="Centre de distribution"/>
  </r>
  <r>
    <x v="40"/>
    <s v="Maraude Samu social RUNGIS"/>
    <s v="Association déclarée reconnue d'utilité publique"/>
    <n v="77567227222979"/>
    <x v="139"/>
    <n v="94150"/>
    <x v="0"/>
    <s v="Maraude Samu social"/>
  </r>
  <r>
    <x v="40"/>
    <s v="Centre Distrib Fontenay s/ Bois"/>
    <s v="Association déclarée reconnue d'utilité publique"/>
    <n v="77567227222946"/>
    <x v="140"/>
    <n v="94120"/>
    <x v="0"/>
    <s v="Centre de distribution"/>
  </r>
  <r>
    <x v="40"/>
    <s v="Epicerie sociale de Drancy"/>
    <s v="Association déclarée reconnue d'utilité publique"/>
    <n v="77567227222862"/>
    <x v="141"/>
    <n v="93700"/>
    <x v="0"/>
    <s v="Epicerie sociale"/>
  </r>
  <r>
    <x v="40"/>
    <s v="Entrepot AULNAY SOUS BOIS"/>
    <s v="Association déclarée reconnue d'utilité publique"/>
    <n v="77567227232317"/>
    <x v="142"/>
    <n v="93600"/>
    <x v="0"/>
    <s v="Entrepot"/>
  </r>
  <r>
    <x v="40"/>
    <s v="Centre de distribution Dugny"/>
    <s v="Association déclarée reconnue d'utilité publique"/>
    <n v="77567227222862"/>
    <x v="143"/>
    <n v="93440"/>
    <x v="0"/>
    <s v="Centre de distribution"/>
  </r>
  <r>
    <x v="40"/>
    <s v="Maraude Samu social VAUJOURS"/>
    <s v="Association déclarée reconnue d'utilité publique"/>
    <n v="77567227222284"/>
    <x v="144"/>
    <n v="93410"/>
    <x v="0"/>
    <s v="Maraude Samu social"/>
  </r>
  <r>
    <x v="40"/>
    <s v="Centre de distribution de l'Ourcq"/>
    <s v="Association déclarée reconnue d'utilité publique"/>
    <n v="77567227222284"/>
    <x v="144"/>
    <n v="93410"/>
    <x v="0"/>
    <s v="Centre de distribution"/>
  </r>
  <r>
    <x v="40"/>
    <s v="Maraude Samu social LE BOURGET"/>
    <s v="Association déclarée reconnue d'utilité publique"/>
    <n v="77567227222862"/>
    <x v="145"/>
    <n v="93350"/>
    <x v="0"/>
    <s v="Maraude Samu social"/>
  </r>
  <r>
    <x v="40"/>
    <s v="Centre distribution de Drancy"/>
    <s v="Association déclarée reconnue d'utilité publique"/>
    <n v="77567227222862"/>
    <x v="145"/>
    <n v="93350"/>
    <x v="0"/>
    <s v="Centre de distribution"/>
  </r>
  <r>
    <x v="40"/>
    <s v="Centre distribution de Drancy"/>
    <s v="Association déclarée reconnue d'utilité publique"/>
    <n v="77567227222862"/>
    <x v="145"/>
    <n v="93350"/>
    <x v="0"/>
    <s v="Epicerie sociale"/>
  </r>
  <r>
    <x v="40"/>
    <s v="Centre de distribution de Le Raincy"/>
    <s v="Association déclarée reconnue d'utilité publique"/>
    <n v="77567227216575"/>
    <x v="146"/>
    <n v="93340"/>
    <x v="0"/>
    <s v="Centre de distribution"/>
  </r>
  <r>
    <x v="40"/>
    <s v="Maraude Samu social SEVRAN"/>
    <s v="Association déclarée reconnue d'utilité publique"/>
    <n v="77567227217987"/>
    <x v="147"/>
    <n v="93270"/>
    <x v="0"/>
    <s v="Maraude Samu social"/>
  </r>
  <r>
    <x v="40"/>
    <s v="Centre de Distribution de Sevran"/>
    <s v="Association déclarée reconnue d'utilité publique"/>
    <n v="77567227217987"/>
    <x v="147"/>
    <n v="93270"/>
    <x v="0"/>
    <s v="Centre de distribution"/>
  </r>
  <r>
    <x v="40"/>
    <s v="Maraude Samu social SAINT-DENIS"/>
    <s v="Association déclarée reconnue d'utilité publique"/>
    <n v="77567227222763"/>
    <x v="148"/>
    <n v="93200"/>
    <x v="0"/>
    <s v="Maraude Samu social"/>
  </r>
  <r>
    <x v="40"/>
    <s v="Centre distribution la Plaine St Denis"/>
    <s v="Association déclarée reconnue d'utilité publique"/>
    <n v="77567227222763"/>
    <x v="149"/>
    <n v="93200"/>
    <x v="0"/>
    <s v="Centre de distribution"/>
  </r>
  <r>
    <x v="40"/>
    <s v="Maraude Samu social LIVRY-GARGAN"/>
    <s v="Association déclarée reconnue d'utilité publique"/>
    <n v="77567227216575"/>
    <x v="150"/>
    <n v="93190"/>
    <x v="0"/>
    <s v="Maraude Samu social"/>
  </r>
  <r>
    <x v="40"/>
    <s v="Centre de distribution LIVRY GARGAN"/>
    <s v="Association déclarée reconnue d'utilité publique"/>
    <n v="77567227216575"/>
    <x v="150"/>
    <n v="93190"/>
    <x v="0"/>
    <s v="Centre de distribution"/>
  </r>
  <r>
    <x v="40"/>
    <s v="Croix Rouge Française DRIHL93"/>
    <s v="Association déclarée reconnue d'utilité publique"/>
    <n v="77567227216575"/>
    <x v="151"/>
    <n v="93190"/>
    <x v="0"/>
    <s v="Centre de distribution"/>
  </r>
  <r>
    <x v="40"/>
    <s v="Maraude Samu social LE PRÉ SAINT-GERVAIS"/>
    <s v="Association déclarée reconnue d'utilité publique"/>
    <n v="77567227222912"/>
    <x v="152"/>
    <n v="93150"/>
    <x v="0"/>
    <s v="Maraude Samu social"/>
  </r>
  <r>
    <x v="40"/>
    <s v="Cendre de distribution Pré Saint Gervais"/>
    <s v="Association déclarée reconnue d'utilité publique"/>
    <n v="77567227222912"/>
    <x v="152"/>
    <n v="93150"/>
    <x v="0"/>
    <s v="Centre de distribution"/>
  </r>
  <r>
    <x v="40"/>
    <s v="Maraude Samu social BONDY"/>
    <s v="Association déclarée reconnue d'utilité publique"/>
    <n v="77567227222748"/>
    <x v="153"/>
    <n v="93140"/>
    <x v="0"/>
    <s v="Maraude Samu social"/>
  </r>
  <r>
    <x v="40"/>
    <s v="Centre Distribution de Bondy"/>
    <s v="Association déclarée reconnue d'utilité publique"/>
    <n v="77567227222748"/>
    <x v="153"/>
    <n v="93140"/>
    <x v="0"/>
    <s v="Centre de distribution"/>
  </r>
  <r>
    <x v="40"/>
    <s v="Epicerie Sociale de Noisy le Sec"/>
    <s v="Association déclarée reconnue d'utilité publique"/>
    <n v="77567227208408"/>
    <x v="154"/>
    <n v="93130"/>
    <x v="0"/>
    <s v="Epicerie sociale"/>
  </r>
  <r>
    <x v="40"/>
    <s v="Maraude Samu social LA COURNEUVE"/>
    <s v="Association déclarée reconnue d'utilité publique"/>
    <n v="77567227222730"/>
    <x v="155"/>
    <n v="93120"/>
    <x v="0"/>
    <s v="Maraude Samu social"/>
  </r>
  <r>
    <x v="40"/>
    <s v="Centre distribution de la Courneuve"/>
    <s v="Association déclarée reconnue d'utilité publique"/>
    <n v="77567227222730"/>
    <x v="155"/>
    <n v="93120"/>
    <x v="0"/>
    <s v="Centre de distribution"/>
  </r>
  <r>
    <x v="40"/>
    <s v="Centre distribution Neuilly / Rosny"/>
    <s v="Association déclarée reconnue d'utilité publique"/>
    <n v="77567227229156"/>
    <x v="156"/>
    <n v="93110"/>
    <x v="0"/>
    <s v="Centre de distribution"/>
  </r>
  <r>
    <x v="40"/>
    <s v="Samu social Puteaux"/>
    <s v="Association déclarée reconnue d'utilité publique"/>
    <n v="77567227229578"/>
    <x v="157"/>
    <n v="92800"/>
    <x v="0"/>
    <s v="Maraude Samu social"/>
  </r>
  <r>
    <x v="40"/>
    <s v="Espace bebe maman de Puteaux"/>
    <s v="Association déclarée reconnue d'utilité publique"/>
    <n v="77567227229578"/>
    <x v="157"/>
    <n v="92800"/>
    <x v="0"/>
    <s v="Espace Bébé Parents"/>
  </r>
  <r>
    <x v="40"/>
    <s v="Maraude Samu social COLOMBES"/>
    <s v="Association déclarée reconnue d'utilité publique"/>
    <n v="77567227218449"/>
    <x v="158"/>
    <n v="92700"/>
    <x v="0"/>
    <s v="Maraude Samu social"/>
  </r>
  <r>
    <x v="40"/>
    <s v="Maraude Samu social ASNIERES SUR SEINE"/>
    <s v="Association déclarée reconnue d'utilité publique"/>
    <n v="77567227234271"/>
    <x v="159"/>
    <n v="92600"/>
    <x v="0"/>
    <s v="Maraude Samu social"/>
  </r>
  <r>
    <x v="40"/>
    <s v="Maraude Samu social RUEIL MALMAISON"/>
    <s v="Association déclarée reconnue d'utilité publique"/>
    <n v="77567227218555"/>
    <x v="160"/>
    <n v="92500"/>
    <x v="0"/>
    <s v="Maraude Samu social"/>
  </r>
  <r>
    <x v="40"/>
    <s v="Epicerie sociale RUEIL MALMAISON"/>
    <s v="Association déclarée reconnue d'utilité publique"/>
    <n v="77567227218555"/>
    <x v="160"/>
    <n v="92500"/>
    <x v="0"/>
    <s v="Epicerie sociale"/>
  </r>
  <r>
    <x v="40"/>
    <s v="Maraude Samu social VAUCRESSON"/>
    <s v="Association déclarée reconnue d'utilité publique"/>
    <n v="77567227218605"/>
    <x v="161"/>
    <n v="92420"/>
    <x v="0"/>
    <s v="Maraude Samu social"/>
  </r>
  <r>
    <x v="40"/>
    <s v="Samu Social de Courbevoie"/>
    <s v="Association déclarée reconnue d'utilité publique"/>
    <n v="77567227218456"/>
    <x v="8"/>
    <n v="92400"/>
    <x v="0"/>
    <s v="Maraude Samu social"/>
  </r>
  <r>
    <x v="40"/>
    <s v="Epicerie Sociale de Courbevoie"/>
    <s v="Association déclarée reconnue d'utilité publique"/>
    <n v="77567227218456"/>
    <x v="8"/>
    <n v="92400"/>
    <x v="0"/>
    <s v="Epicerie sociale"/>
  </r>
  <r>
    <x v="40"/>
    <s v="Maraude Samu social CHAVILLE"/>
    <s v="Association déclarée reconnue d'utilité publique"/>
    <n v="77567227222813"/>
    <x v="162"/>
    <n v="92370"/>
    <x v="0"/>
    <s v="Maraude Samu social"/>
  </r>
  <r>
    <x v="40"/>
    <s v="Maraude Samu social BOURG LA REINE"/>
    <s v="Association déclarée reconnue d'utilité publique"/>
    <n v="77567227222847"/>
    <x v="163"/>
    <n v="92340"/>
    <x v="0"/>
    <s v="Maraude Samu social"/>
  </r>
  <r>
    <x v="40"/>
    <s v="Maraude Samu social SCEAUX "/>
    <s v="Association déclarée reconnue d'utilité publique"/>
    <n v="77567227218563"/>
    <x v="164"/>
    <n v="92330"/>
    <x v="0"/>
    <s v="Maraude Samu social"/>
  </r>
  <r>
    <x v="40"/>
    <s v="Maraude Samu social SEVRES"/>
    <s v="Association déclarée reconnue d'utilité publique"/>
    <n v="77567227218571"/>
    <x v="165"/>
    <n v="92310"/>
    <x v="0"/>
    <s v="Maraude Samu social"/>
  </r>
  <r>
    <x v="40"/>
    <s v="Maraude Samu social CHATENAY MALABRY"/>
    <s v="Association déclarée reconnue d'utilité publique"/>
    <n v="77567227218415"/>
    <x v="166"/>
    <n v="92290"/>
    <x v="0"/>
    <s v="Maraude Samu social"/>
  </r>
  <r>
    <x v="40"/>
    <s v="Maraude Samu social BOIS COLOMBES"/>
    <s v="Association déclarée reconnue d'utilité publique"/>
    <n v="77567227222698"/>
    <x v="167"/>
    <n v="92270"/>
    <x v="0"/>
    <s v="Maraude Samu social"/>
  </r>
  <r>
    <x v="40"/>
    <s v="Maraude Samu social FONTENAY AUX ROSES"/>
    <s v="Association déclarée reconnue d'utilité publique"/>
    <n v="77567227218464"/>
    <x v="168"/>
    <n v="92260"/>
    <x v="0"/>
    <s v="Maraude Samu social"/>
  </r>
  <r>
    <x v="40"/>
    <s v="Maraude Samu social LA GARENNE COLOMBES"/>
    <s v="Association déclarée reconnue d'utilité publique"/>
    <n v="77567227218506"/>
    <x v="169"/>
    <n v="92250"/>
    <x v="0"/>
    <s v="Maraude Samu social"/>
  </r>
  <r>
    <x v="40"/>
    <s v="Maraude Samu social GENNEVILLIERS"/>
    <s v="Association déclarée reconnue d'utilité publique"/>
    <n v="77567227218480"/>
    <x v="170"/>
    <n v="92230"/>
    <x v="0"/>
    <s v="Maraude Samu social"/>
  </r>
  <r>
    <x v="40"/>
    <s v="Maraude Samu social BAGNEUX"/>
    <s v="Association déclarée reconnue d'utilité publique"/>
    <n v="77567227218399"/>
    <x v="171"/>
    <n v="92220"/>
    <x v="0"/>
    <s v="Maraude Samu social"/>
  </r>
  <r>
    <x v="40"/>
    <s v="Centre de distribution SAINT CLOUD"/>
    <s v="Association déclarée reconnue d'utilité publique"/>
    <n v="77567227222235"/>
    <x v="172"/>
    <n v="92210"/>
    <x v="0"/>
    <s v="Centre de distribution"/>
  </r>
  <r>
    <x v="40"/>
    <s v="Centre distribution de Neuilly sur Seine"/>
    <s v="Association déclarée reconnue d'utilité publique"/>
    <n v="77567227216732"/>
    <x v="53"/>
    <n v="92200"/>
    <x v="0"/>
    <s v="Centre de distribution"/>
  </r>
  <r>
    <x v="40"/>
    <s v="Maraude Samu social MEUDON"/>
    <s v="Association déclarée reconnue d'utilité publique"/>
    <n v="77567227230956"/>
    <x v="173"/>
    <n v="92190"/>
    <x v="0"/>
    <s v="Maraude Samu social"/>
  </r>
  <r>
    <x v="40"/>
    <s v="Maraude Samu social VANVES"/>
    <s v="Association déclarée reconnue d'utilité publique"/>
    <n v="77567227218597"/>
    <x v="87"/>
    <n v="92170"/>
    <x v="0"/>
    <s v="Maraude Samu social"/>
  </r>
  <r>
    <x v="40"/>
    <s v="Maraude Samu social ANTONY"/>
    <s v="Association déclarée reconnue d'utilité publique"/>
    <n v="77567227222854"/>
    <x v="174"/>
    <n v="92160"/>
    <x v="0"/>
    <s v="Maraude Samu social"/>
  </r>
  <r>
    <x v="40"/>
    <s v="Epicerie sociale de Suresnes"/>
    <s v="Association déclarée reconnue d'utilité publique"/>
    <n v="77567227218589"/>
    <x v="175"/>
    <n v="92150"/>
    <x v="0"/>
    <s v="Epicerie sociale"/>
  </r>
  <r>
    <x v="40"/>
    <s v="Samu social de Suresnes"/>
    <s v="Association déclarée reconnue d'utilité publique"/>
    <n v="77567227218589"/>
    <x v="175"/>
    <n v="92150"/>
    <x v="0"/>
    <s v="Maraude Samu social"/>
  </r>
  <r>
    <x v="40"/>
    <s v="Samu social de Clamart"/>
    <s v="Association déclarée reconnue d'utilité publique"/>
    <n v="77567227218431"/>
    <x v="176"/>
    <n v="92140"/>
    <x v="0"/>
    <s v="Maraude Samu social"/>
  </r>
  <r>
    <x v="40"/>
    <s v="Maraude Samu social ISSY-LES-MOULINEAUX"/>
    <s v="Association déclarée reconnue d'utilité publique"/>
    <n v="77567227218498"/>
    <x v="177"/>
    <n v="92130"/>
    <x v="0"/>
    <s v="Maraude Samu social"/>
  </r>
  <r>
    <x v="40"/>
    <s v="Maraude Samu social MONTROUGE"/>
    <s v="Association déclarée reconnue d'utilité publique"/>
    <n v="77567227218530"/>
    <x v="178"/>
    <n v="92120"/>
    <x v="0"/>
    <s v="Maraude Samu social"/>
  </r>
  <r>
    <x v="40"/>
    <s v="Maraude Samu social CLICHY LA GARENNE"/>
    <s v="Association déclarée reconnue d'utilité publique"/>
    <n v="77567227222219"/>
    <x v="179"/>
    <n v="92110"/>
    <x v="0"/>
    <s v="Maraude Samu social"/>
  </r>
  <r>
    <x v="40"/>
    <s v="Samu social de Boulogne Billancourt"/>
    <s v="Association déclarée reconnue d'utilité publique"/>
    <n v="77567227218407"/>
    <x v="54"/>
    <n v="92100"/>
    <x v="0"/>
    <s v="Maraude Samu social"/>
  </r>
  <r>
    <x v="40"/>
    <s v="Espace bébé maman Boulogne Billancourt"/>
    <s v="Association déclarée reconnue d'utilité publique"/>
    <n v="77567227218407"/>
    <x v="54"/>
    <n v="92100"/>
    <x v="0"/>
    <s v="Espace Bébé Parents"/>
  </r>
  <r>
    <x v="40"/>
    <s v="Maraude Samu social NANTERRE"/>
    <s v="Association déclarée reconnue d'utilité publique"/>
    <n v="77567227218548"/>
    <x v="180"/>
    <n v="92000"/>
    <x v="0"/>
    <s v="Maraude Samu social"/>
  </r>
  <r>
    <x v="40"/>
    <s v="Maraude Samu social NANTERRE"/>
    <s v="Association déclarée reconnue d'utilité publique"/>
    <n v="77567227218548"/>
    <x v="180"/>
    <n v="92000"/>
    <x v="0"/>
    <s v="Maraude Samu social"/>
  </r>
  <r>
    <x v="40"/>
    <s v="Centre de distribution des Ulis"/>
    <s v="Association déclarée reconnue d'utilité publique"/>
    <n v="77567227222573"/>
    <x v="181"/>
    <n v="91940"/>
    <x v="0"/>
    <s v="Centre de distribution"/>
  </r>
  <r>
    <x v="40"/>
    <s v="Epicerie Sociale Savigny/Orge"/>
    <s v="Association déclarée reconnue d'utilité publique"/>
    <n v="77567227222201"/>
    <x v="182"/>
    <n v="91600"/>
    <x v="0"/>
    <s v="Epicerie sociale"/>
  </r>
  <r>
    <x v="40"/>
    <s v="Croix Rouge UL St Savigny"/>
    <s v="Association déclarée reconnue d'utilité publique"/>
    <n v="77567227222201"/>
    <x v="183"/>
    <n v="91600"/>
    <x v="0"/>
    <s v="Epicerie sociale"/>
  </r>
  <r>
    <x v="40"/>
    <s v="Centre de distribution St Michel / Orge"/>
    <s v="Association déclarée reconnue d'utilité publique"/>
    <n v="77567227222631"/>
    <x v="184"/>
    <n v="91240"/>
    <x v="0"/>
    <s v="Centre de distribution"/>
  </r>
  <r>
    <x v="40"/>
    <s v="Centre de distribution DRAVEIL"/>
    <s v="Association déclarée reconnue d'utilité publique"/>
    <n v="77567227222615"/>
    <x v="185"/>
    <n v="91210"/>
    <x v="0"/>
    <s v="Centre de distribution"/>
  </r>
  <r>
    <x v="40"/>
    <s v="CD DE Saint Germain les Arpajon"/>
    <s v="Association déclarée reconnue d'utilité publique"/>
    <n v="77567227222607"/>
    <x v="186"/>
    <n v="91180"/>
    <x v="0"/>
    <s v="Centre de distribution"/>
  </r>
  <r>
    <x v="40"/>
    <s v="Centre de distribution Viry Chatillon"/>
    <s v="Association déclarée reconnue d'utilité publique"/>
    <n v="77567227222599"/>
    <x v="187"/>
    <n v="91170"/>
    <x v="0"/>
    <s v="Centre de distribution"/>
  </r>
  <r>
    <x v="40"/>
    <s v="Epicerie Sociale Viry chatillon"/>
    <s v="Association déclarée reconnue d'utilité publique"/>
    <n v="77567227222599"/>
    <x v="187"/>
    <n v="91170"/>
    <x v="0"/>
    <s v="Epicerie sociale"/>
  </r>
  <r>
    <x v="40"/>
    <s v="Centre de distribution d'Etampes"/>
    <s v="Association déclarée reconnue d'utilité publique"/>
    <n v="77567227222581"/>
    <x v="188"/>
    <n v="91150"/>
    <x v="0"/>
    <s v="Centre de distribution"/>
  </r>
  <r>
    <x v="40"/>
    <s v="Centre distribution Corbeil-Essonnes"/>
    <s v="Association déclarée reconnue d'utilité publique"/>
    <n v="77567227222565"/>
    <x v="189"/>
    <n v="91100"/>
    <x v="0"/>
    <s v="Centre de distribution"/>
  </r>
  <r>
    <x v="40"/>
    <s v="Epicerie Sociale de Courcouronnes"/>
    <s v="Association déclarée reconnue d'utilité publique"/>
    <n v="77567227226822"/>
    <x v="190"/>
    <n v="91080"/>
    <x v="0"/>
    <s v="Epicerie sociale"/>
  </r>
  <r>
    <x v="40"/>
    <s v="Entrepôt Courcouronnes"/>
    <s v="Association déclarée reconnue d'utilité publique"/>
    <n v="77567227217110"/>
    <x v="191"/>
    <n v="91080"/>
    <x v="0"/>
    <s v="Entrepot"/>
  </r>
  <r>
    <x v="40"/>
    <s v="Centre de distribution de Giromagny"/>
    <s v="Association déclarée reconnue d'utilité publique"/>
    <n v="77567227203805"/>
    <x v="192"/>
    <n v="90200"/>
    <x v="6"/>
    <s v="Centre de distribution"/>
  </r>
  <r>
    <x v="40"/>
    <s v="Centre de distribution de Delle"/>
    <s v="Association déclarée reconnue d'utilité publique"/>
    <n v="77567227203805"/>
    <x v="193"/>
    <n v="90100"/>
    <x v="6"/>
    <s v="Centre de distribution"/>
  </r>
  <r>
    <x v="40"/>
    <s v="Entrepôt de Belfort"/>
    <s v="Association déclarée reconnue d'utilité publique"/>
    <n v="77567227203805"/>
    <x v="55"/>
    <n v="90000"/>
    <x v="6"/>
    <s v="Entrepot"/>
  </r>
  <r>
    <x v="40"/>
    <s v="Centre de distribution de Belfort"/>
    <s v="Association déclarée reconnue d'utilité publique"/>
    <n v="77567227203805"/>
    <x v="55"/>
    <n v="90000"/>
    <x v="6"/>
    <s v="Centre de distribution"/>
  </r>
  <r>
    <x v="40"/>
    <s v="Centre de distribution de St Florentin"/>
    <s v="Association déclarée reconnue d'utilité publique"/>
    <n v="77567227232283"/>
    <x v="194"/>
    <n v="89600"/>
    <x v="6"/>
    <s v="Centre de distribution"/>
  </r>
  <r>
    <x v="40"/>
    <s v="CD Saint Sauveur en Puisaye"/>
    <s v="Association déclarée reconnue d'utilité publique"/>
    <n v="77567227224710"/>
    <x v="195"/>
    <n v="89520"/>
    <x v="6"/>
    <s v="Centre de distribution"/>
  </r>
  <r>
    <x v="40"/>
    <s v="Centre de distribution de Migennes"/>
    <s v="Association déclarée reconnue d'utilité publique"/>
    <n v="77567227232275"/>
    <x v="196"/>
    <n v="89400"/>
    <x v="6"/>
    <s v="Centre de distribution"/>
  </r>
  <r>
    <x v="40"/>
    <s v="Samu social de Migennes"/>
    <s v="Association déclarée reconnue d'utilité publique"/>
    <n v="77567227232275"/>
    <x v="196"/>
    <n v="89400"/>
    <x v="6"/>
    <s v="Maraude Samu social"/>
  </r>
  <r>
    <x v="40"/>
    <s v="Centre Distri /Roues Migennes"/>
    <s v="Association déclarée reconnue d'utilité publique"/>
    <n v="77567227232275"/>
    <x v="196"/>
    <n v="89400"/>
    <x v="6"/>
    <s v="Centre de distribution"/>
  </r>
  <r>
    <x v="40"/>
    <s v="Centre Distribution St Julien du Sault"/>
    <s v="Association déclarée reconnue d'utilité publique"/>
    <n v="77567227232275"/>
    <x v="197"/>
    <n v="89330"/>
    <x v="6"/>
    <s v="Centre de distribution"/>
  </r>
  <r>
    <x v="40"/>
    <s v="Centre de distribution de Joigny"/>
    <s v="Association déclarée reconnue d'utilité publique"/>
    <n v="77567227232275"/>
    <x v="198"/>
    <n v="89300"/>
    <x v="6"/>
    <s v="Centre de distribution"/>
  </r>
  <r>
    <x v="40"/>
    <s v="Centre de distribution d'Avallon"/>
    <s v="Association déclarée reconnue d'utilité publique"/>
    <n v="77567227232267"/>
    <x v="199"/>
    <n v="89200"/>
    <x v="6"/>
    <s v="Centre de distribution"/>
  </r>
  <r>
    <x v="40"/>
    <s v="Centre de distribution de Sens"/>
    <s v="Association déclarée reconnue d'utilité publique"/>
    <n v="77567227234321"/>
    <x v="200"/>
    <n v="89100"/>
    <x v="6"/>
    <s v="Centre de distribution"/>
  </r>
  <r>
    <x v="40"/>
    <s v="Centre de distribution d'Auxerre"/>
    <s v="Association déclarée reconnue d'utilité publique"/>
    <n v="77567227224710"/>
    <x v="201"/>
    <n v="89000"/>
    <x v="6"/>
    <s v="Centre de distribution"/>
  </r>
  <r>
    <x v="40"/>
    <s v="Centre de distribution de Vittel"/>
    <s v="Association déclarée reconnue d'utilité publique"/>
    <n v="77567227230196"/>
    <x v="202"/>
    <n v="88800"/>
    <x v="7"/>
    <s v="Centre de distribution"/>
  </r>
  <r>
    <x v="40"/>
    <s v="Centre de distribution de Bruyères"/>
    <s v="Association déclarée reconnue d'utilité publique"/>
    <n v="77567227230196"/>
    <x v="203"/>
    <n v="88600"/>
    <x v="7"/>
    <s v="Centre de distribution"/>
  </r>
  <r>
    <x v="40"/>
    <s v="Centre distribution Gerardmer"/>
    <s v="Association déclarée reconnue d'utilité publique"/>
    <n v="77567227230196"/>
    <x v="204"/>
    <n v="88400"/>
    <x v="7"/>
    <s v="Centre de distribution"/>
  </r>
  <r>
    <x v="40"/>
    <s v="Centre de distribution de Neufchâteau"/>
    <s v="Association déclarée reconnue d'utilité publique"/>
    <n v="77567227230196"/>
    <x v="205"/>
    <n v="88300"/>
    <x v="7"/>
    <s v="Centre de distribution"/>
  </r>
  <r>
    <x v="40"/>
    <s v="Centre distribution Saulxures/Moselotte"/>
    <s v="Association déclarée reconnue d'utilité publique"/>
    <n v="77567227230196"/>
    <x v="206"/>
    <n v="88290"/>
    <x v="7"/>
    <s v="Centre de distribution"/>
  </r>
  <r>
    <x v="40"/>
    <s v="Centre de distribution de Fraize"/>
    <s v="Association déclarée reconnue d'utilité publique"/>
    <n v="77567227230196"/>
    <x v="207"/>
    <n v="88230"/>
    <x v="7"/>
    <s v="Centre de distribution"/>
  </r>
  <r>
    <x v="40"/>
    <s v="Centre de distribution du Thillot"/>
    <s v="Association déclarée reconnue d'utilité publique"/>
    <n v="77567227230196"/>
    <x v="208"/>
    <n v="88160"/>
    <x v="7"/>
    <s v="Centre de distribution"/>
  </r>
  <r>
    <x v="40"/>
    <s v="Centre distribution Thaon les Vosges"/>
    <s v="Association déclarée reconnue d'utilité publique"/>
    <n v="77567227230196"/>
    <x v="209"/>
    <n v="88150"/>
    <x v="7"/>
    <s v="Centre de distribution"/>
  </r>
  <r>
    <x v="40"/>
    <s v="Centre de distribution de Contrexeville"/>
    <s v="Association déclarée reconnue d'utilité publique"/>
    <n v="77567227230196"/>
    <x v="210"/>
    <n v="88140"/>
    <x v="7"/>
    <s v="Centre de distribution"/>
  </r>
  <r>
    <x v="40"/>
    <s v="Centre distribution de Raon l'Etape"/>
    <s v="Association déclarée reconnue d'utilité publique"/>
    <n v="77567227230196"/>
    <x v="211"/>
    <n v="88110"/>
    <x v="7"/>
    <s v="Centre de distribution"/>
  </r>
  <r>
    <x v="40"/>
    <s v="Centre distribution St Dié des Vosges"/>
    <s v="Association déclarée reconnue d'utilité publique"/>
    <n v="77567227230196"/>
    <x v="212"/>
    <n v="88100"/>
    <x v="7"/>
    <s v="Centre de distribution"/>
  </r>
  <r>
    <x v="40"/>
    <s v="Entrepôt départemental des Vosges"/>
    <s v="Association déclarée reconnue d'utilité publique"/>
    <n v="77567227230196"/>
    <x v="213"/>
    <n v="88000"/>
    <x v="7"/>
    <s v="Entrepot"/>
  </r>
  <r>
    <x v="40"/>
    <s v="Centre de distribution d'Epinal"/>
    <s v="Association déclarée reconnue d'utilité publique"/>
    <n v="77567227230196"/>
    <x v="214"/>
    <n v="88000"/>
    <x v="7"/>
    <s v="Centre de distribution"/>
  </r>
  <r>
    <x v="40"/>
    <s v="Centre distribution St Yrieix la Perche"/>
    <s v="Association déclarée reconnue d'utilité publique"/>
    <n v="77567227226491"/>
    <x v="215"/>
    <n v="87500"/>
    <x v="11"/>
    <s v="Centre de distribution"/>
  </r>
  <r>
    <x v="40"/>
    <s v="Centre de distribution de Bellac"/>
    <s v="Association déclarée reconnue d'utilité publique"/>
    <n v="77567227232143"/>
    <x v="216"/>
    <n v="87300"/>
    <x v="11"/>
    <s v="Centre de distribution"/>
  </r>
  <r>
    <x v="40"/>
    <s v="Centre de distribution d'Ambazac"/>
    <s v="Association déclarée reconnue d'utilité publique"/>
    <n v="77567227226236"/>
    <x v="217"/>
    <n v="87240"/>
    <x v="11"/>
    <s v="Centre de distribution"/>
  </r>
  <r>
    <x v="40"/>
    <s v="Centre de distribution de Nantiat"/>
    <s v="Association déclarée reconnue d'utilité publique"/>
    <n v="77567227231855"/>
    <x v="218"/>
    <n v="87140"/>
    <x v="11"/>
    <s v="Centre de distribution"/>
  </r>
  <r>
    <x v="40"/>
    <s v="Centre de distribution de Limoges"/>
    <s v="Association déclarée reconnue d'utilité publique"/>
    <n v="77567227221146"/>
    <x v="219"/>
    <n v="87000"/>
    <x v="11"/>
    <s v="Centre de distribution"/>
  </r>
  <r>
    <x v="40"/>
    <s v="Samu social de Limoges"/>
    <s v="Association déclarée reconnue d'utilité publique"/>
    <n v="77567227221146"/>
    <x v="219"/>
    <n v="87000"/>
    <x v="11"/>
    <s v="Maraude Samu social"/>
  </r>
  <r>
    <x v="40"/>
    <s v="Centre distribution St Just Le Martel"/>
    <s v="Association déclarée reconnue d'utilité publique"/>
    <n v="77567227214257"/>
    <x v="220"/>
    <n v="87000"/>
    <x v="11"/>
    <s v="Centre de distribution"/>
  </r>
  <r>
    <x v="40"/>
    <s v="Espace Bébé Parents CHATELLERAULT"/>
    <s v="Association déclarée reconnue d'utilité publique"/>
    <n v="77567227213846"/>
    <x v="221"/>
    <n v="86100"/>
    <x v="11"/>
    <s v="Espace Bébé Parents"/>
  </r>
  <r>
    <x v="40"/>
    <s v="AA pour personnes agées CHATELLERAULT"/>
    <s v="Association déclarée reconnue d'utilité publique"/>
    <n v="77567227213846"/>
    <x v="221"/>
    <n v="86100"/>
    <x v="11"/>
    <s v="Centre de distribution"/>
  </r>
  <r>
    <x v="40"/>
    <s v="Centre de distribution de Chatellerault"/>
    <s v="Association déclarée reconnue d'utilité publique"/>
    <n v="77567227213846"/>
    <x v="221"/>
    <n v="86100"/>
    <x v="11"/>
    <s v="Centre de distribution"/>
  </r>
  <r>
    <x v="40"/>
    <s v="Centre de distribution Poitiers"/>
    <s v="Association déclarée reconnue d'utilité publique"/>
    <n v="77567227217722"/>
    <x v="222"/>
    <n v="86000"/>
    <x v="11"/>
    <s v="Centre de distribution"/>
  </r>
  <r>
    <x v="40"/>
    <s v="Samu Social de Poitiers"/>
    <s v="Association déclarée reconnue d'utilité publique"/>
    <n v="77567227217722"/>
    <x v="222"/>
    <n v="86000"/>
    <x v="11"/>
    <s v="Maraude Samu social"/>
  </r>
  <r>
    <x v="40"/>
    <s v="Centre de distribution Challans"/>
    <s v="Association déclarée reconnue d'utilité publique"/>
    <n v="77567227227382"/>
    <x v="223"/>
    <n v="85300"/>
    <x v="5"/>
    <s v="Centre de distribution"/>
  </r>
  <r>
    <x v="40"/>
    <s v="Epicerie sociale FONTENAY LE COMTE"/>
    <s v="Association déclarée reconnue d'utilité publique"/>
    <n v="77567227217284"/>
    <x v="224"/>
    <n v="85200"/>
    <x v="5"/>
    <s v="Epicerie sociale"/>
  </r>
  <r>
    <x v="40"/>
    <s v="Centre distribution Fontenay le Comte"/>
    <s v="Association déclarée reconnue d'utilité publique"/>
    <n v="77567227235583"/>
    <x v="224"/>
    <n v="85200"/>
    <x v="5"/>
    <s v="Centre de distribution"/>
  </r>
  <r>
    <x v="40"/>
    <s v="Samu social des Sables d'Olonne"/>
    <s v="Association déclarée reconnue d'utilité publique"/>
    <n v="77567227234735"/>
    <x v="225"/>
    <n v="85180"/>
    <x v="5"/>
    <s v="Maraude Samu social"/>
  </r>
  <r>
    <x v="40"/>
    <s v="Distribution repas LES SABLES D'OLONNE"/>
    <s v="Association déclarée reconnue d'utilité publique"/>
    <n v="77567227234735"/>
    <x v="226"/>
    <n v="85100"/>
    <x v="5"/>
    <s v="Distribution repas"/>
  </r>
  <r>
    <x v="40"/>
    <s v="Maraude Samu social LA ROCHE SUR YON"/>
    <s v="Association déclarée reconnue d'utilité publique"/>
    <n v="77567227217235"/>
    <x v="227"/>
    <n v="85000"/>
    <x v="5"/>
    <s v="Centre de distribution"/>
  </r>
  <r>
    <x v="40"/>
    <s v="Maraude Samu social LA ROCHE SUR YON"/>
    <s v="Association déclarée reconnue d'utilité publique"/>
    <n v="77567227217235"/>
    <x v="227"/>
    <n v="85000"/>
    <x v="5"/>
    <s v="Maraude Samu social"/>
  </r>
  <r>
    <x v="40"/>
    <s v="Aide alimentaire en prison LA ROCHE SUR YON"/>
    <s v="Association déclarée reconnue d'utilité publique"/>
    <n v="77567227217235"/>
    <x v="227"/>
    <n v="85000"/>
    <x v="5"/>
    <s v="Centre de distribution"/>
  </r>
  <r>
    <x v="40"/>
    <s v="Espace bébé maman de la Roche sur Yon"/>
    <s v="Association déclarée reconnue d'utilité publique"/>
    <n v="77567227217235"/>
    <x v="227"/>
    <n v="85000"/>
    <x v="5"/>
    <s v="Espace Bébé Parents"/>
  </r>
  <r>
    <x v="40"/>
    <s v="Centre distribution de l'Isle sur Sorgue"/>
    <s v="Association déclarée reconnue d'utilité publique"/>
    <n v="77567227219496"/>
    <x v="228"/>
    <n v="84800"/>
    <x v="1"/>
    <s v="Centre de distribution"/>
  </r>
  <r>
    <x v="40"/>
    <s v="Maraude L'Isle-sur-la-Sorgue"/>
    <s v="Association déclarée reconnue d'utilité publique"/>
    <n v="77567227219496"/>
    <x v="228"/>
    <n v="84800"/>
    <x v="1"/>
    <s v="Maraude Samu social"/>
  </r>
  <r>
    <x v="40"/>
    <s v="Epicerie Sociale "/>
    <s v="Association déclarée reconnue d'utilité publique"/>
    <n v="77567227219496"/>
    <x v="228"/>
    <n v="84800"/>
    <x v="1"/>
    <s v="Epicerie sociale"/>
  </r>
  <r>
    <x v="40"/>
    <s v="CD de Bollene"/>
    <s v="Association déclarée reconnue d'utilité publique"/>
    <n v="77567227215874"/>
    <x v="229"/>
    <n v="84500"/>
    <x v="1"/>
    <s v="Centre de distribution"/>
  </r>
  <r>
    <x v="40"/>
    <s v="Centre de distribution de APT"/>
    <s v="Association déclarée reconnue d'utilité publique"/>
    <n v="77567227204118"/>
    <x v="230"/>
    <n v="84400"/>
    <x v="1"/>
    <s v="Centre de distribution"/>
  </r>
  <r>
    <x v="40"/>
    <s v="Epicerie Sociale APT"/>
    <s v="Association déclarée reconnue d'utilité publique"/>
    <n v="77567227235864"/>
    <x v="230"/>
    <n v="84400"/>
    <x v="1"/>
    <s v="Epicerie sociale"/>
  </r>
  <r>
    <x v="40"/>
    <s v="Centre de distribution d'Avignon"/>
    <s v="Association déclarée reconnue d'utilité publique"/>
    <n v="77567227221690"/>
    <x v="11"/>
    <n v="84400"/>
    <x v="1"/>
    <s v="Centre de distribution"/>
  </r>
  <r>
    <x v="40"/>
    <s v="Centre distribution de Cavaillon"/>
    <s v="Association déclarée reconnue d'utilité publique"/>
    <n v="77567227219496"/>
    <x v="231"/>
    <n v="84300"/>
    <x v="1"/>
    <s v="Centre de distribution"/>
  </r>
  <r>
    <x v="40"/>
    <s v="Centre de Distribution de Carpentras"/>
    <s v="Association déclarée reconnue d'utilité publique"/>
    <n v="77567227233224"/>
    <x v="232"/>
    <n v="84200"/>
    <x v="1"/>
    <s v="Centre de distribution"/>
  </r>
  <r>
    <x v="40"/>
    <s v="Centre de distribution PERTUIS"/>
    <s v="Association déclarée reconnue d'utilité publique"/>
    <n v="77567227232879"/>
    <x v="233"/>
    <n v="84120"/>
    <x v="1"/>
    <s v="Centre de distribution"/>
  </r>
  <r>
    <x v="40"/>
    <s v="Entrepot ORANGE"/>
    <s v="Association déclarée reconnue d'utilité publique"/>
    <n v="77567227219512"/>
    <x v="234"/>
    <n v="84100"/>
    <x v="1"/>
    <s v="Entrepot"/>
  </r>
  <r>
    <x v="40"/>
    <s v="Centre de distribution d'Orange"/>
    <s v="Association déclarée reconnue d'utilité publique"/>
    <n v="77567227219512"/>
    <x v="234"/>
    <n v="84100"/>
    <x v="1"/>
    <s v="Centre de distribution"/>
  </r>
  <r>
    <x v="40"/>
    <s v="Centre distribution de St Maximin"/>
    <s v="Association déclarée reconnue d'utilité publique"/>
    <n v="77567227217904"/>
    <x v="235"/>
    <n v="83470"/>
    <x v="1"/>
    <s v="Centre de distribution"/>
  </r>
  <r>
    <x v="40"/>
    <s v="Centre de distribution de Fayence"/>
    <s v="Association déclarée reconnue d'utilité publique"/>
    <n v="77567227217904"/>
    <x v="236"/>
    <n v="83440"/>
    <x v="1"/>
    <s v="Centre de distribution"/>
  </r>
  <r>
    <x v="40"/>
    <s v="Centre distribution de Draguignan"/>
    <s v="Association déclarée reconnue d'utilité publique"/>
    <n v="77567227217904"/>
    <x v="237"/>
    <n v="83300"/>
    <x v="1"/>
    <s v="Centre de distribution"/>
  </r>
  <r>
    <x v="40"/>
    <s v="Centre de distribution de Brignoles"/>
    <s v="Association déclarée reconnue d'utilité publique"/>
    <n v="77567227223548"/>
    <x v="238"/>
    <n v="83170"/>
    <x v="1"/>
    <s v="Centre de distribution"/>
  </r>
  <r>
    <x v="40"/>
    <s v="Centre de distribution de Toulon"/>
    <s v="Association déclarée reconnue d'utilité publique"/>
    <n v="77567227217904"/>
    <x v="56"/>
    <n v="83000"/>
    <x v="1"/>
    <s v="Centre de distribution"/>
  </r>
  <r>
    <x v="40"/>
    <s v="Centre de distribution de Montech"/>
    <s v="Association déclarée reconnue d'utilité publique"/>
    <n v="77567227217961"/>
    <x v="239"/>
    <n v="82700"/>
    <x v="2"/>
    <s v="Centre de distribution"/>
  </r>
  <r>
    <x v="40"/>
    <s v="Centre de distribution de Verdun sur G"/>
    <s v="Association déclarée reconnue d'utilité publique"/>
    <n v="77567227233075"/>
    <x v="240"/>
    <n v="82600"/>
    <x v="2"/>
    <s v="Centre de distribution"/>
  </r>
  <r>
    <x v="40"/>
    <s v="Centre de distribution de Beaumont de Lo"/>
    <s v="Association déclarée reconnue d'utilité publique"/>
    <n v="77567227225428"/>
    <x v="241"/>
    <n v="82500"/>
    <x v="2"/>
    <s v="Centre de distribution"/>
  </r>
  <r>
    <x v="40"/>
    <s v="Centre de distribution Valence d'Agen"/>
    <s v="Association déclarée reconnue d'utilité publique"/>
    <n v="77567227219454"/>
    <x v="242"/>
    <n v="82400"/>
    <x v="2"/>
    <s v="Centre de distribution"/>
  </r>
  <r>
    <x v="40"/>
    <s v="Centre de distribution Caussade"/>
    <s v="Association déclarée reconnue d'utilité publique"/>
    <n v="77567227224652"/>
    <x v="243"/>
    <n v="82300"/>
    <x v="2"/>
    <s v="Centre de distribution"/>
  </r>
  <r>
    <x v="40"/>
    <s v="Epicerie sociale de Moissac"/>
    <s v="Association déclarée reconnue d'utilité publique"/>
    <n v="77567227226624"/>
    <x v="244"/>
    <n v="82200"/>
    <x v="2"/>
    <s v="Epicerie sociale"/>
  </r>
  <r>
    <x v="40"/>
    <s v="Centre de distribution Moissac"/>
    <s v="Association déclarée reconnue d'utilité publique"/>
    <n v="77567227226624"/>
    <x v="244"/>
    <n v="82200"/>
    <x v="2"/>
    <s v="Centre de distribution"/>
  </r>
  <r>
    <x v="40"/>
    <s v="Centre de distribution de Grisolles"/>
    <s v="Association déclarée reconnue d'utilité publique"/>
    <n v="77567227220874"/>
    <x v="245"/>
    <n v="82170"/>
    <x v="2"/>
    <s v="Centre de distribution"/>
  </r>
  <r>
    <x v="40"/>
    <s v="Centre distribution Montaigu de Quercy"/>
    <s v="Association déclarée reconnue d'utilité publique"/>
    <n v="77567227226624"/>
    <x v="246"/>
    <n v="82150"/>
    <x v="2"/>
    <s v="Centre de distribution"/>
  </r>
  <r>
    <x v="40"/>
    <s v="Centre de distribution de St Antonin Nob"/>
    <s v="Association déclarée reconnue d'utilité publique"/>
    <n v="77567227225444"/>
    <x v="247"/>
    <n v="82140"/>
    <x v="2"/>
    <s v="Centre de distribution"/>
  </r>
  <r>
    <x v="40"/>
    <s v="Centre de distribution Lafrancaise"/>
    <s v="Association déclarée reconnue d'utilité publique"/>
    <n v="77567227225436"/>
    <x v="248"/>
    <n v="82130"/>
    <x v="2"/>
    <s v="Centre de distribution"/>
  </r>
  <r>
    <x v="40"/>
    <s v="Centre de distribution de Lavit"/>
    <s v="Association déclarée reconnue d'utilité publique"/>
    <n v="77567227225428"/>
    <x v="249"/>
    <n v="82120"/>
    <x v="2"/>
    <s v="Centre de distribution"/>
  </r>
  <r>
    <x v="40"/>
    <s v="Centre distribution de Castelsarrasin"/>
    <s v="Association déclarée reconnue d'utilité publique"/>
    <n v="77567227216948"/>
    <x v="250"/>
    <n v="82100"/>
    <x v="2"/>
    <s v="Centre de distribution"/>
  </r>
  <r>
    <x v="40"/>
    <s v="Entrepôt Montauban"/>
    <s v="Association déclarée reconnue d'utilité publique"/>
    <n v="77567227220874"/>
    <x v="251"/>
    <n v="82000"/>
    <x v="2"/>
    <s v="Entrepot"/>
  </r>
  <r>
    <x v="40"/>
    <s v="Centre de distribution de Montauban"/>
    <s v="Association déclarée reconnue d'utilité publique"/>
    <n v="77567227220874"/>
    <x v="251"/>
    <n v="82000"/>
    <x v="2"/>
    <s v="Centre de distribution"/>
  </r>
  <r>
    <x v="40"/>
    <s v="Samu social de Montauban"/>
    <s v="Association déclarée reconnue d'utilité publique"/>
    <n v="77567227220874"/>
    <x v="251"/>
    <n v="82000"/>
    <x v="2"/>
    <s v="Maraude Samu social"/>
  </r>
  <r>
    <x v="40"/>
    <s v="Centre de distribution de Gaillac"/>
    <s v="Association déclarée reconnue d'utilité publique"/>
    <n v="77567227225410"/>
    <x v="252"/>
    <n v="81600"/>
    <x v="2"/>
    <s v="Centre de distribution"/>
  </r>
  <r>
    <x v="40"/>
    <s v="Centre de distribution de Lavaur"/>
    <s v="Association déclarée reconnue d'utilité publique"/>
    <n v="77567227219421"/>
    <x v="253"/>
    <n v="81500"/>
    <x v="2"/>
    <s v="Centre de distribution"/>
  </r>
  <r>
    <x v="40"/>
    <s v="Centre de distribution de Graulhet"/>
    <s v="Association déclarée reconnue d'utilité publique"/>
    <n v="77567227204241"/>
    <x v="254"/>
    <n v="81300"/>
    <x v="2"/>
    <s v="Centre de distribution"/>
  </r>
  <r>
    <x v="40"/>
    <s v="Centre de distribution de Realmont"/>
    <s v="Association déclarée reconnue d'utilité publique"/>
    <n v="77567227233752"/>
    <x v="255"/>
    <n v="81120"/>
    <x v="2"/>
    <s v="Centre de distribution"/>
  </r>
  <r>
    <x v="40"/>
    <s v="Centre de distribution de Castres"/>
    <s v="Association déclarée reconnue d'utilité publique"/>
    <n v="77567227212178"/>
    <x v="13"/>
    <n v="81100"/>
    <x v="2"/>
    <s v="Centre de distribution"/>
  </r>
  <r>
    <x v="40"/>
    <s v="Centre de distribution d'Albi"/>
    <s v="Association déclarée reconnue d'utilité publique"/>
    <n v="77567227224553"/>
    <x v="256"/>
    <n v="81000"/>
    <x v="2"/>
    <s v="Centre de distribution"/>
  </r>
  <r>
    <x v="40"/>
    <s v="Centre distribution de Doullens"/>
    <s v="Association déclarée reconnue d'utilité publique"/>
    <n v="77567227232655"/>
    <x v="257"/>
    <n v="80600"/>
    <x v="8"/>
    <s v="Centre de distribution"/>
  </r>
  <r>
    <x v="40"/>
    <s v="Centre distribution de Montdidier"/>
    <s v="Association déclarée reconnue d'utilité publique"/>
    <n v="77567227213788"/>
    <x v="258"/>
    <n v="80500"/>
    <x v="8"/>
    <s v="Centre de distribution"/>
  </r>
  <r>
    <x v="40"/>
    <s v="CD d'Ailly sur Somme"/>
    <s v="Association déclarée reconnue d'utilité publique"/>
    <n v="77567227219892"/>
    <x v="259"/>
    <n v="80470"/>
    <x v="8"/>
    <s v="Centre de distribution"/>
  </r>
  <r>
    <x v="40"/>
    <s v="Centre de distribution de Ham"/>
    <s v="Association déclarée reconnue d'utilité publique"/>
    <n v="77567227204308"/>
    <x v="260"/>
    <n v="80400"/>
    <x v="8"/>
    <s v="Centre de distribution"/>
  </r>
  <r>
    <x v="40"/>
    <s v="Centre de distribution de Bernaville"/>
    <s v="Association déclarée reconnue d'utilité publique"/>
    <n v="77567227232655"/>
    <x v="261"/>
    <n v="80370"/>
    <x v="8"/>
    <s v="Centre de distribution"/>
  </r>
  <r>
    <x v="40"/>
    <s v="Centre distribution de Chaulnes"/>
    <s v="Association déclarée reconnue d'utilité publique"/>
    <n v="77567227229024"/>
    <x v="262"/>
    <n v="80320"/>
    <x v="8"/>
    <s v="Centre de distribution"/>
  </r>
  <r>
    <x v="40"/>
    <s v="Centre de distribution de Peronne"/>
    <s v="Association déclarée reconnue d'utilité publique"/>
    <n v="77567227232713"/>
    <x v="263"/>
    <n v="80200"/>
    <x v="8"/>
    <s v="Centre de distribution"/>
  </r>
  <r>
    <x v="40"/>
    <s v="Centre distribution de Nesle"/>
    <s v="Association déclarée reconnue d'utilité publique"/>
    <n v="77567227204290"/>
    <x v="264"/>
    <n v="80190"/>
    <x v="8"/>
    <s v="Centre de distribution"/>
  </r>
  <r>
    <x v="40"/>
    <s v="Centre de distribution de Rosières"/>
    <s v="Association déclarée reconnue d'utilité publique"/>
    <n v="77567227232663"/>
    <x v="265"/>
    <n v="80170"/>
    <x v="8"/>
    <s v="Centre de distribution"/>
  </r>
  <r>
    <x v="40"/>
    <s v="Centre de distribution de Rue"/>
    <s v="Association déclarée reconnue d'utilité publique"/>
    <n v="77567227229008"/>
    <x v="266"/>
    <n v="80120"/>
    <x v="8"/>
    <s v="Centre de distribution"/>
  </r>
  <r>
    <x v="40"/>
    <s v="Centre de distribution Abbeville"/>
    <s v="Association déclarée reconnue d'utilité publique"/>
    <n v="77567227217177"/>
    <x v="267"/>
    <n v="80100"/>
    <x v="8"/>
    <s v="Centre de distribution"/>
  </r>
  <r>
    <x v="40"/>
    <s v="Centre de distribution d'Amiens"/>
    <s v="Association déclarée reconnue d'utilité publique"/>
    <n v="77567227219892"/>
    <x v="268"/>
    <n v="80000"/>
    <x v="8"/>
    <s v="Centre de distribution"/>
  </r>
  <r>
    <x v="40"/>
    <s v="Distribution repas AMIENS"/>
    <s v="Association déclarée reconnue d'utilité publique"/>
    <n v="77567227219892"/>
    <x v="268"/>
    <n v="80000"/>
    <x v="8"/>
    <s v="Distribution repas"/>
  </r>
  <r>
    <x v="40"/>
    <s v="EBM Amiens"/>
    <s v="Association déclarée reconnue d'utilité publique"/>
    <n v="77567227219892"/>
    <x v="268"/>
    <n v="80000"/>
    <x v="8"/>
    <s v="Espace Bébé Parents"/>
  </r>
  <r>
    <x v="40"/>
    <s v="Centre de distribution Amiens Mozart"/>
    <s v="Association déclarée reconnue d'utilité publique"/>
    <n v="77567227219892"/>
    <x v="268"/>
    <n v="80000"/>
    <x v="8"/>
    <s v="Centre de distribution"/>
  </r>
  <r>
    <x v="40"/>
    <s v="Accueil de jour Amiens"/>
    <s v="Association déclarée reconnue d'utilité publique"/>
    <n v="77567227219892"/>
    <x v="268"/>
    <n v="80000"/>
    <x v="8"/>
    <s v="Accueil de jour"/>
  </r>
  <r>
    <x v="40"/>
    <s v="Croix Rouge Etape"/>
    <s v="Association déclarée reconnue d'utilité publique"/>
    <n v="77567227219892"/>
    <x v="268"/>
    <n v="80000"/>
    <x v="8"/>
    <s v="Centre de distribution"/>
  </r>
  <r>
    <x v="40"/>
    <s v="Epicerie sociale de Melle"/>
    <s v="Association déclarée reconnue d'utilité publique"/>
    <n v="77567227214570"/>
    <x v="269"/>
    <n v="79500"/>
    <x v="11"/>
    <s v="Epicerie sociale"/>
  </r>
  <r>
    <x v="40"/>
    <s v="Epicerie sociale de St Maixent-l'École"/>
    <s v="Association déclarée reconnue d'utilité publique"/>
    <n v="77567227226038"/>
    <x v="270"/>
    <n v="79400"/>
    <x v="11"/>
    <s v="Epicerie sociale"/>
  </r>
  <r>
    <x v="40"/>
    <s v="Maraude Samu social BRESSUIRE"/>
    <s v="Association déclarée reconnue d'utilité publique"/>
    <n v="77567227226020"/>
    <x v="271"/>
    <n v="79300"/>
    <x v="11"/>
    <s v="Maraude Samu social"/>
  </r>
  <r>
    <x v="40"/>
    <s v="Centre distribution de Bressuire"/>
    <s v="Association déclarée reconnue d'utilité publique"/>
    <n v="77567227226020"/>
    <x v="271"/>
    <n v="79300"/>
    <x v="11"/>
    <s v="Centre de distribution"/>
  </r>
  <r>
    <x v="40"/>
    <s v="Epicerie sociale de Prahecq"/>
    <s v="Association déclarée reconnue d'utilité publique"/>
    <n v="77567227214042"/>
    <x v="272"/>
    <n v="79230"/>
    <x v="11"/>
    <s v="Epicerie sociale"/>
  </r>
  <r>
    <x v="40"/>
    <s v="Epicerie sociale CHAMPDENIERS ST DENIS"/>
    <s v="Association déclarée reconnue d'utilité publique"/>
    <n v="77567227226038"/>
    <x v="273"/>
    <n v="79220"/>
    <x v="11"/>
    <s v="Epicerie sociale"/>
  </r>
  <r>
    <x v="40"/>
    <s v="Centre distribution de Parthenay"/>
    <s v="Association déclarée reconnue d'utilité publique"/>
    <n v="77567227219413"/>
    <x v="274"/>
    <n v="79200"/>
    <x v="11"/>
    <s v="Centre de distribution"/>
  </r>
  <r>
    <x v="40"/>
    <s v="Epicerie sociale de Chef-Boutonne"/>
    <s v="Association déclarée reconnue d'utilité publique"/>
    <n v="77567227214570"/>
    <x v="275"/>
    <n v="79110"/>
    <x v="11"/>
    <s v="Epicerie sociale"/>
  </r>
  <r>
    <x v="40"/>
    <s v="Centre distribution de Thouars"/>
    <s v="Association déclarée reconnue d'utilité publique"/>
    <n v="77567227226046"/>
    <x v="276"/>
    <n v="79100"/>
    <x v="11"/>
    <s v="Centre de distribution"/>
  </r>
  <r>
    <x v="40"/>
    <s v="Epicerie sociale de Thouars"/>
    <s v="Association déclarée reconnue d'utilité publique"/>
    <n v="77567227226046"/>
    <x v="276"/>
    <n v="79100"/>
    <x v="11"/>
    <s v="Epicerie sociale"/>
  </r>
  <r>
    <x v="40"/>
    <s v="Maraude Samu social NIORT"/>
    <s v="Association déclarée reconnue d'utilité publique"/>
    <n v="77567227214042"/>
    <x v="277"/>
    <n v="79000"/>
    <x v="11"/>
    <s v="Maraude Samu social"/>
  </r>
  <r>
    <x v="40"/>
    <s v="Epicerie sociale de Niort"/>
    <s v="Association déclarée reconnue d'utilité publique"/>
    <n v="77567227214042"/>
    <x v="277"/>
    <n v="79000"/>
    <x v="11"/>
    <s v="Epicerie sociale"/>
  </r>
  <r>
    <x v="40"/>
    <s v="Epicerie sociale d'Elancourt"/>
    <s v="Association déclarée reconnue d'utilité publique"/>
    <n v="77567227229545"/>
    <x v="278"/>
    <n v="78990"/>
    <x v="0"/>
    <s v="Epicerie sociale"/>
  </r>
  <r>
    <x v="40"/>
    <s v="Samu social de Guyancourt"/>
    <s v="Association déclarée reconnue d'utilité publique"/>
    <n v="77567227229545"/>
    <x v="279"/>
    <n v="78990"/>
    <x v="0"/>
    <s v="Maraude Samu social"/>
  </r>
  <r>
    <x v="40"/>
    <s v="Espace Bébé Parent de Guyancourt"/>
    <s v="Association déclarée reconnue d'utilité publique"/>
    <n v="77567227229545"/>
    <x v="279"/>
    <n v="78990"/>
    <x v="0"/>
    <s v="Espace Bébé Parents"/>
  </r>
  <r>
    <x v="40"/>
    <s v="Epicerie de Trappes"/>
    <s v="Association déclarée reconnue d'utilité publique"/>
    <n v="77567227229545"/>
    <x v="84"/>
    <n v="78990"/>
    <x v="0"/>
    <s v="Epicerie sociale"/>
  </r>
  <r>
    <x v="40"/>
    <s v="Centre de Distribution MAULE"/>
    <s v="Association déclarée reconnue d'utilité publique"/>
    <n v="77567227222557"/>
    <x v="280"/>
    <n v="78580"/>
    <x v="0"/>
    <s v="Centre de distribution"/>
  </r>
  <r>
    <x v="40"/>
    <s v="Centre de distribution d'Houdan"/>
    <s v="Association déclarée reconnue d'utilité publique"/>
    <n v="77567227235088"/>
    <x v="281"/>
    <n v="78550"/>
    <x v="0"/>
    <s v="Centre de distribution"/>
  </r>
  <r>
    <x v="40"/>
    <s v="Maraude Samu social CHEVREUSE"/>
    <s v="Association déclarée reconnue d'utilité publique"/>
    <n v="77567227222532"/>
    <x v="282"/>
    <n v="78460"/>
    <x v="0"/>
    <s v="Maraude Samu social"/>
  </r>
  <r>
    <x v="40"/>
    <s v="Centre distribution de Chatou"/>
    <s v="Association déclarée reconnue d'utilité publique"/>
    <n v="77567227222524"/>
    <x v="282"/>
    <n v="78460"/>
    <x v="0"/>
    <s v="Centre de distribution"/>
  </r>
  <r>
    <x v="40"/>
    <s v="Epicerie Sociale Montesson"/>
    <s v="Association déclarée reconnue d'utilité publique"/>
    <n v="77567227222524"/>
    <x v="83"/>
    <n v="78400"/>
    <x v="0"/>
    <s v="Epicerie sociale"/>
  </r>
  <r>
    <x v="40"/>
    <s v="Maraude Samu social POISSY"/>
    <s v="Association déclarée reconnue d'utilité publique"/>
    <n v="77567227226830"/>
    <x v="283"/>
    <n v="78300"/>
    <x v="0"/>
    <s v="Maraude Samu social"/>
  </r>
  <r>
    <x v="40"/>
    <s v="Centre de distribution de Poissy"/>
    <s v="Association déclarée reconnue d'utilité publique"/>
    <n v="77567227226830"/>
    <x v="283"/>
    <n v="78300"/>
    <x v="0"/>
    <s v="Centre de distribution"/>
  </r>
  <r>
    <x v="40"/>
    <s v="Centre de distribution de Meulan"/>
    <s v="Association déclarée reconnue d'utilité publique"/>
    <n v="77567227233703"/>
    <x v="284"/>
    <n v="78250"/>
    <x v="0"/>
    <s v="Centre de distribution"/>
  </r>
  <r>
    <x v="40"/>
    <s v="Maraude Samu social MEULAN"/>
    <s v="Association déclarée reconnue d'utilité publique"/>
    <n v="77567227233703"/>
    <x v="285"/>
    <n v="78250"/>
    <x v="0"/>
    <s v="Maraude Samu social"/>
  </r>
  <r>
    <x v="40"/>
    <s v="Epicerie Sociale Le Pecq"/>
    <s v="Association déclarée reconnue d'utilité publique"/>
    <n v="77567227208929"/>
    <x v="286"/>
    <n v="78230"/>
    <x v="0"/>
    <s v="Epicerie sociale"/>
  </r>
  <r>
    <x v="40"/>
    <s v="Maraude Samu social VIROFLAY"/>
    <s v="Association déclarée reconnue d'utilité publique"/>
    <n v="77567227221708"/>
    <x v="85"/>
    <n v="78220"/>
    <x v="0"/>
    <s v="Maraude Samu social"/>
  </r>
  <r>
    <x v="40"/>
    <s v="Centre de distribution VIROFLAY"/>
    <s v="Association déclarée reconnue d'utilité publique"/>
    <n v="77567227221708"/>
    <x v="85"/>
    <n v="78220"/>
    <x v="0"/>
    <s v="Centre de distribution"/>
  </r>
  <r>
    <x v="40"/>
    <s v="Maraude Samu social MANTES LA VILLE"/>
    <s v="Association déclarée reconnue d'utilité publique"/>
    <n v="77567227222490"/>
    <x v="287"/>
    <n v="78200"/>
    <x v="0"/>
    <s v="Maraude Samu social"/>
  </r>
  <r>
    <x v="40"/>
    <s v="ES de Mantes la jolie"/>
    <s v="Association déclarée reconnue d'utilité publique"/>
    <n v="77567227222490"/>
    <x v="86"/>
    <n v="78200"/>
    <x v="0"/>
    <s v="Epicerie sociale"/>
  </r>
  <r>
    <x v="40"/>
    <s v="Maraude Samu social LA CELLE SAINT CLOUD"/>
    <s v="Association déclarée reconnue d'utilité publique"/>
    <n v="77567227222482"/>
    <x v="288"/>
    <n v="78170"/>
    <x v="0"/>
    <s v="Maraude Samu social"/>
  </r>
  <r>
    <x v="40"/>
    <s v="Centre distribution La Celle Saint Cloud"/>
    <s v="Association déclarée reconnue d'utilité publique"/>
    <n v="77567227222482"/>
    <x v="288"/>
    <n v="78170"/>
    <x v="0"/>
    <s v="Centre de distribution"/>
  </r>
  <r>
    <x v="40"/>
    <s v="Maraude Samu social LES MUREAUX"/>
    <s v="Association déclarée reconnue d'utilité publique"/>
    <n v="77567227216377"/>
    <x v="289"/>
    <n v="78130"/>
    <x v="0"/>
    <s v="Maraude Samu social"/>
  </r>
  <r>
    <x v="40"/>
    <s v="AA pour personnes agées  LES MUREAUX"/>
    <s v="Association déclarée reconnue d'utilité publique"/>
    <n v="77567227216377"/>
    <x v="289"/>
    <n v="78130"/>
    <x v="0"/>
    <s v="AA pour personnes agées"/>
  </r>
  <r>
    <x v="40"/>
    <s v="Espace Bébé Parents  LES MUREAUX"/>
    <s v="Association déclarée reconnue d'utilité publique"/>
    <n v="77567227216377"/>
    <x v="289"/>
    <n v="78130"/>
    <x v="0"/>
    <s v="Espace Bébé Parents"/>
  </r>
  <r>
    <x v="40"/>
    <s v="Maraude Samu social LE VESINET"/>
    <s v="Association déclarée reconnue d'utilité publique"/>
    <n v="77567227222524"/>
    <x v="290"/>
    <n v="78110"/>
    <x v="0"/>
    <s v="Maraude Samu social"/>
  </r>
  <r>
    <x v="40"/>
    <s v="Croix Rouge UL St Germain Laye"/>
    <s v="Association déclarée reconnue d'utilité publique"/>
    <n v="77567227208929"/>
    <x v="291"/>
    <n v="78100"/>
    <x v="0"/>
    <s v="Epicerie sociale"/>
  </r>
  <r>
    <x v="40"/>
    <s v="Centre de distribution de Versailles"/>
    <s v="Association déclarée reconnue d'utilité publique"/>
    <n v="77567227208168"/>
    <x v="15"/>
    <n v="78000"/>
    <x v="0"/>
    <s v="Centre de distribution"/>
  </r>
  <r>
    <x v="40"/>
    <s v="Centre de distribution de Versailles"/>
    <s v="Association déclarée reconnue d'utilité publique"/>
    <n v="77567227208168"/>
    <x v="15"/>
    <n v="78000"/>
    <x v="0"/>
    <s v="Maraude Samu social"/>
  </r>
  <r>
    <x v="40"/>
    <s v="Centre de distribution de Versailles"/>
    <s v="Association déclarée reconnue d'utilité publique"/>
    <n v="77567227208168"/>
    <x v="15"/>
    <n v="78000"/>
    <x v="0"/>
    <s v="Centre de distribution"/>
  </r>
  <r>
    <x v="40"/>
    <s v="Centre de distribution de Mormant"/>
    <s v="Association déclarée reconnue d'utilité publique"/>
    <n v="77567227222458"/>
    <x v="292"/>
    <n v="77720"/>
    <x v="0"/>
    <s v="Centre de distribution"/>
  </r>
  <r>
    <x v="40"/>
    <s v="Epicerie Sociale Bussy St Georges"/>
    <s v="Association déclarée reconnue d'utilité publique"/>
    <n v="77567227222805"/>
    <x v="293"/>
    <n v="77600"/>
    <x v="0"/>
    <s v="Epicerie sociale"/>
  </r>
  <r>
    <x v="40"/>
    <s v="Centre de Distribution de Château Landon"/>
    <s v="Association déclarée reconnue d'utilité publique"/>
    <n v="77567227222433"/>
    <x v="294"/>
    <n v="77570"/>
    <x v="0"/>
    <s v="Centre de distribution"/>
  </r>
  <r>
    <x v="40"/>
    <s v="Centre de distribution ROZAY EN BRIE"/>
    <s v="Association déclarée reconnue d'utilité publique"/>
    <n v="77567227222458"/>
    <x v="295"/>
    <n v="77540"/>
    <x v="0"/>
    <s v="Centre de distribution"/>
  </r>
  <r>
    <x v="40"/>
    <s v="Centre distribution Donnemarie-Dontilly"/>
    <s v="Association déclarée reconnue d'utilité publique"/>
    <n v="77567227222417"/>
    <x v="296"/>
    <n v="77520"/>
    <x v="0"/>
    <s v="Centre de distribution"/>
  </r>
  <r>
    <x v="40"/>
    <s v="Centre de distr. de Rebais"/>
    <s v="Association déclarée reconnue d'utilité publique"/>
    <n v="77567227223720"/>
    <x v="297"/>
    <n v="77510"/>
    <x v="0"/>
    <s v="Centre de distribution"/>
  </r>
  <r>
    <x v="40"/>
    <s v="Maraude Samu social CHELLES"/>
    <s v="Association déclarée reconnue d'utilité publique"/>
    <n v="77567227222409"/>
    <x v="298"/>
    <n v="77500"/>
    <x v="0"/>
    <s v="Maraude Samu social"/>
  </r>
  <r>
    <x v="40"/>
    <s v="Centre de distribution SOUPPES SUR LOING"/>
    <s v="Association déclarée reconnue d'utilité publique"/>
    <n v="77567227222433"/>
    <x v="299"/>
    <n v="77460"/>
    <x v="0"/>
    <s v="Centre de distribution"/>
  </r>
  <r>
    <x v="40"/>
    <s v="Centre de distribution de Guignes"/>
    <s v="Association déclarée reconnue d'utilité publique"/>
    <n v="77567227222458"/>
    <x v="300"/>
    <n v="77390"/>
    <x v="0"/>
    <s v="Centre de distribution"/>
  </r>
  <r>
    <x v="40"/>
    <s v="Centre distribution de Verneuil-l'Etang"/>
    <s v="Association déclarée reconnue d'utilité publique"/>
    <n v="77567227222458"/>
    <x v="301"/>
    <n v="77390"/>
    <x v="0"/>
    <s v="Centre de distribution"/>
  </r>
  <r>
    <x v="40"/>
    <s v="Centre de distribution de Combs la Ville"/>
    <s v="Association déclarée reconnue d'utilité publique"/>
    <n v="77567227222383"/>
    <x v="302"/>
    <n v="77380"/>
    <x v="0"/>
    <s v="Centre de distribution"/>
  </r>
  <r>
    <x v="40"/>
    <s v="Centre de distribution de Fontainebleau"/>
    <s v="Association déclarée reconnue d'utilité publique"/>
    <n v="77567227222367"/>
    <x v="303"/>
    <n v="77300"/>
    <x v="0"/>
    <s v="Centre de distribution"/>
  </r>
  <r>
    <x v="40"/>
    <s v="Centre distribution La Ferté ss Jouarre"/>
    <s v="Association déclarée reconnue d'utilité publique"/>
    <n v="77567227223720"/>
    <x v="304"/>
    <n v="77260"/>
    <x v="0"/>
    <s v="Centre de distribution"/>
  </r>
  <r>
    <x v="40"/>
    <s v="Centre distribution Dammartin en Goële"/>
    <s v="Association déclarée reconnue d'utilité publique"/>
    <n v="77567227222151"/>
    <x v="305"/>
    <n v="77230"/>
    <x v="0"/>
    <s v="Centre de distribution"/>
  </r>
  <r>
    <x v="40"/>
    <s v="CD de Tournan en Brie"/>
    <s v="Association déclarée reconnue d'utilité publique"/>
    <n v="77567227222144"/>
    <x v="306"/>
    <n v="77220"/>
    <x v="0"/>
    <s v="Centre de distribution"/>
  </r>
  <r>
    <x v="40"/>
    <s v="Distribution repas BROU SUR CHANTEREINE"/>
    <s v="Association déclarée reconnue d'utilité publique"/>
    <n v="77567227222409"/>
    <x v="307"/>
    <n v="77177"/>
    <x v="0"/>
    <s v="Distribution repas"/>
  </r>
  <r>
    <x v="40"/>
    <s v="Entrepôt savigny le temple"/>
    <s v="Association déclarée reconnue d'utilité publique"/>
    <n v="77567227210602"/>
    <x v="308"/>
    <n v="77176"/>
    <x v="0"/>
    <s v="Entrepot"/>
  </r>
  <r>
    <x v="40"/>
    <s v="Centre de distribution Fontenay Tresigny"/>
    <s v="Association déclarée reconnue d'utilité publique"/>
    <n v="77567227222458"/>
    <x v="309"/>
    <n v="77160"/>
    <x v="0"/>
    <s v="Centre de distribution"/>
  </r>
  <r>
    <x v="40"/>
    <s v="Centre de distribution Nemours"/>
    <s v="Association déclarée reconnue d'utilité publique"/>
    <n v="77567227222367"/>
    <x v="310"/>
    <n v="77140"/>
    <x v="0"/>
    <s v="Centre de distribution"/>
  </r>
  <r>
    <x v="40"/>
    <s v="AA pour personnes agées MONTEREAU FAULT YONNE"/>
    <s v="Association déclarée reconnue d'utilité publique"/>
    <n v="77567227222797"/>
    <x v="311"/>
    <n v="77130"/>
    <x v="0"/>
    <s v="Centre de distribution"/>
  </r>
  <r>
    <x v="40"/>
    <s v="Centre distribution de Montereau"/>
    <s v="Association déclarée reconnue d'utilité publique"/>
    <n v="77567227222797"/>
    <x v="311"/>
    <n v="77130"/>
    <x v="0"/>
    <s v="Centre de distribution"/>
  </r>
  <r>
    <x v="40"/>
    <s v="Entrepôt de Mareuil les Meaux"/>
    <s v="Association déclarée reconnue d'utilité publique"/>
    <n v="77567227210602"/>
    <x v="312"/>
    <n v="77100"/>
    <x v="0"/>
    <s v="Entrepot"/>
  </r>
  <r>
    <x v="40"/>
    <s v="Maraude Samu social MEAUX"/>
    <s v="Association déclarée reconnue d'utilité publique"/>
    <n v="77567227216971"/>
    <x v="313"/>
    <n v="77100"/>
    <x v="0"/>
    <s v="Maraude Samu social"/>
  </r>
  <r>
    <x v="40"/>
    <s v="Centre de distribution de Meaux"/>
    <s v="Association déclarée reconnue d'utilité publique"/>
    <n v="77567227216971"/>
    <x v="313"/>
    <n v="77100"/>
    <x v="0"/>
    <s v="Centre de distribution"/>
  </r>
  <r>
    <x v="40"/>
    <s v="Entrepôt de Limoges Fourches"/>
    <s v="Association déclarée reconnue d'utilité publique"/>
    <n v="77567227222128"/>
    <x v="314"/>
    <n v="77000"/>
    <x v="0"/>
    <s v="Entrepot"/>
  </r>
  <r>
    <x v="40"/>
    <s v="Distribution repas MELUN"/>
    <s v="Association déclarée reconnue d'utilité publique"/>
    <n v="77567227222128"/>
    <x v="315"/>
    <n v="77000"/>
    <x v="0"/>
    <s v="Distribution repas"/>
  </r>
  <r>
    <x v="40"/>
    <s v="Maraude Samu social MELUN"/>
    <s v="Association déclarée reconnue d'utilité publique"/>
    <n v="77567227222128"/>
    <x v="315"/>
    <n v="77000"/>
    <x v="0"/>
    <s v="Maraude Samu social"/>
  </r>
  <r>
    <x v="40"/>
    <s v="Centre distribution de Melun"/>
    <s v="Association déclarée reconnue d'utilité publique"/>
    <n v="77567227222128"/>
    <x v="315"/>
    <n v="77000"/>
    <x v="0"/>
    <s v="Centre de distribution"/>
  </r>
  <r>
    <x v="40"/>
    <s v="Centre de distribution de Fauville"/>
    <s v="Association déclarée reconnue d'utilité publique"/>
    <n v="77567227229263"/>
    <x v="316"/>
    <n v="76640"/>
    <x v="3"/>
    <s v="Centre de distribution"/>
  </r>
  <r>
    <x v="40"/>
    <s v="Epicerie sociale LE HAVRE"/>
    <s v="Association déclarée reconnue d'utilité publique"/>
    <n v="77567227210594"/>
    <x v="60"/>
    <n v="76600"/>
    <x v="3"/>
    <s v="Epicerie sociale"/>
  </r>
  <r>
    <x v="40"/>
    <s v="Centre de Distribution Havre Aplemont"/>
    <s v="Association déclarée reconnue d'utilité publique"/>
    <n v="77567227210594"/>
    <x v="317"/>
    <n v="76600"/>
    <x v="3"/>
    <s v="Centre de distribution"/>
  </r>
  <r>
    <x v="40"/>
    <s v="Centre de Distribution Havre Danton"/>
    <s v="Association déclarée reconnue d'utilité publique"/>
    <n v="77567227210594"/>
    <x v="318"/>
    <n v="76600"/>
    <x v="3"/>
    <s v="Centre de distribution"/>
  </r>
  <r>
    <x v="40"/>
    <s v="Centre distribution Havre Lamartine"/>
    <s v="Association déclarée reconnue d'utilité publique"/>
    <n v="77567227210594"/>
    <x v="319"/>
    <n v="76600"/>
    <x v="3"/>
    <s v="Centre de distribution"/>
  </r>
  <r>
    <x v="40"/>
    <s v="Centre de Distrib. Havre Pré Fleuri"/>
    <s v="Association déclarée reconnue d'utilité publique"/>
    <n v="77567227210594"/>
    <x v="320"/>
    <n v="76600"/>
    <x v="3"/>
    <s v="Centre de distribution"/>
  </r>
  <r>
    <x v="40"/>
    <s v="Centre distribution Saint Romain"/>
    <s v="Association déclarée reconnue d'utilité publique"/>
    <n v="77567227210594"/>
    <x v="321"/>
    <n v="76430"/>
    <x v="3"/>
    <s v="Centre de distribution"/>
  </r>
  <r>
    <x v="40"/>
    <s v="Centre de distribution Fécamp"/>
    <s v="Association déclarée reconnue d'utilité publique"/>
    <n v="77567227215536"/>
    <x v="322"/>
    <n v="76400"/>
    <x v="3"/>
    <s v="Centre de distribution"/>
  </r>
  <r>
    <x v="40"/>
    <s v="Centre de distribution de Barentin"/>
    <s v="Association déclarée reconnue d'utilité publique"/>
    <n v="77567227219652"/>
    <x v="323"/>
    <n v="76360"/>
    <x v="3"/>
    <s v="Centre de distribution"/>
  </r>
  <r>
    <x v="40"/>
    <s v="Epicerie Sociale de Barentin"/>
    <s v="Association déclarée reconnue d'utilité publique"/>
    <n v="77567227219652"/>
    <x v="323"/>
    <n v="76360"/>
    <x v="3"/>
    <s v="Centre de distribution"/>
  </r>
  <r>
    <x v="40"/>
    <s v="Croix Rouge Française E.S."/>
    <s v="Association déclarée reconnue d'utilité publique"/>
    <n v="77567227219652"/>
    <x v="323"/>
    <n v="76360"/>
    <x v="3"/>
    <s v="Epicerie sociale"/>
  </r>
  <r>
    <x v="40"/>
    <s v="Centre distribution Criquetot Hesneval"/>
    <s v="Association déclarée reconnue d'utilité publique"/>
    <n v="77567227215536"/>
    <x v="324"/>
    <n v="76280"/>
    <x v="3"/>
    <s v="Centre de distribution"/>
  </r>
  <r>
    <x v="40"/>
    <s v="Centre Itinérant de distribution d'EU"/>
    <s v="Association déclarée reconnue d'utilité publique"/>
    <n v="77567227231756"/>
    <x v="325"/>
    <n v="76260"/>
    <x v="3"/>
    <s v="Centre itinérant de distribution"/>
  </r>
  <r>
    <x v="40"/>
    <s v="Centre de distribution EU"/>
    <s v="Association déclarée reconnue d'utilité publique"/>
    <n v="77567227231756"/>
    <x v="325"/>
    <n v="76260"/>
    <x v="3"/>
    <s v="Centre de distribution"/>
  </r>
  <r>
    <x v="40"/>
    <s v="Centre distribution Gournay en Bray"/>
    <s v="Association déclarée reconnue d'utilité publique"/>
    <n v="77567227228943"/>
    <x v="326"/>
    <n v="76220"/>
    <x v="3"/>
    <s v="Centre de distribution"/>
  </r>
  <r>
    <x v="40"/>
    <s v="Centre de distribution de Lillebonne"/>
    <s v="Association déclarée reconnue d'utilité publique"/>
    <n v="77567227231772"/>
    <x v="327"/>
    <n v="76170"/>
    <x v="3"/>
    <s v="Centre de distribution"/>
  </r>
  <r>
    <x v="40"/>
    <s v="Centre Itinérant distribution Goderville"/>
    <s v="Association déclarée reconnue d'utilité publique"/>
    <n v="77567227215536"/>
    <x v="328"/>
    <n v="76110"/>
    <x v="3"/>
    <s v="Centre de distribution"/>
  </r>
  <r>
    <x v="40"/>
    <s v="Epicerie sociale de Paris 15"/>
    <s v="Association déclarée reconnue d'utilité publique"/>
    <n v="77567227213606"/>
    <x v="21"/>
    <n v="75015"/>
    <x v="0"/>
    <s v="Epicerie sociale"/>
  </r>
  <r>
    <x v="40"/>
    <s v="Samu social de Paris 15"/>
    <s v="Association déclarée reconnue d'utilité publique"/>
    <n v="77567227213606"/>
    <x v="21"/>
    <n v="75015"/>
    <x v="0"/>
    <s v="Maraude Samu social"/>
  </r>
  <r>
    <x v="40"/>
    <s v="Epicerie sociale de Paris 12"/>
    <s v="Association déclarée reconnue d'utilité publique"/>
    <n v="77567227218100"/>
    <x v="21"/>
    <n v="75012"/>
    <x v="0"/>
    <s v="Epicerie sociale"/>
  </r>
  <r>
    <x v="40"/>
    <s v="Epicerie sociale de Paris 11"/>
    <s v="Association déclarée reconnue d'utilité publique"/>
    <n v="77567227218092"/>
    <x v="21"/>
    <n v="75011"/>
    <x v="0"/>
    <s v="Epicerie sociale"/>
  </r>
  <r>
    <x v="40"/>
    <s v="Centre distribution La Roche sur Foron"/>
    <s v="Association déclarée reconnue d'utilité publique"/>
    <n v="77567227208465"/>
    <x v="329"/>
    <n v="74800"/>
    <x v="4"/>
    <s v="Centre de distribution"/>
  </r>
  <r>
    <x v="40"/>
    <s v="Centre distribution Thonon les Bains"/>
    <s v="Association déclarée reconnue d'utilité publique"/>
    <n v="77567227224009"/>
    <x v="330"/>
    <n v="74200"/>
    <x v="4"/>
    <s v="Centre de distribution"/>
  </r>
  <r>
    <x v="40"/>
    <s v="Samu social de Thonon les Bains"/>
    <s v="Association déclarée reconnue d'utilité publique"/>
    <n v="77567227234297"/>
    <x v="331"/>
    <n v="74200"/>
    <x v="4"/>
    <s v="Maraude Samu social"/>
  </r>
  <r>
    <x v="40"/>
    <s v="Epicerie sociale Rumilly"/>
    <s v="Association déclarée reconnue d'utilité publique"/>
    <n v="77567227208465"/>
    <x v="332"/>
    <n v="74150"/>
    <x v="4"/>
    <s v="Epicerie sociale"/>
  </r>
  <r>
    <x v="40"/>
    <s v="Maraude Samu social ANNECY"/>
    <s v="Association déclarée reconnue d'utilité publique"/>
    <n v="77567227208465"/>
    <x v="23"/>
    <n v="74000"/>
    <x v="4"/>
    <s v="Maraude Samu social"/>
  </r>
  <r>
    <x v="40"/>
    <s v="Entrepot ANNECY"/>
    <s v="Association déclarée reconnue d'utilité publique"/>
    <n v="77567227208465"/>
    <x v="23"/>
    <n v="74000"/>
    <x v="4"/>
    <s v="Entrepot"/>
  </r>
  <r>
    <x v="40"/>
    <s v="Centre de distribution d'Annecy"/>
    <s v="Association déclarée reconnue d'utilité publique"/>
    <n v="77567227208465"/>
    <x v="23"/>
    <n v="74000"/>
    <x v="4"/>
    <s v="Centre de distribution"/>
  </r>
  <r>
    <x v="40"/>
    <s v="Epicerie sociale d'Annecy"/>
    <s v="Association déclarée reconnue d'utilité publique"/>
    <n v="77567227208465"/>
    <x v="23"/>
    <n v="74000"/>
    <x v="4"/>
    <s v="Epicerie sociale"/>
  </r>
  <r>
    <x v="40"/>
    <s v="Centre distribution Pont de Beauvoisin"/>
    <s v="Association déclarée reconnue d'utilité publique"/>
    <n v="77567227224389"/>
    <x v="333"/>
    <n v="73330"/>
    <x v="4"/>
    <s v="Centre de distribution"/>
  </r>
  <r>
    <x v="40"/>
    <s v="Centre de distribution Albertville"/>
    <s v="Association déclarée reconnue d'utilité publique"/>
    <n v="77567227202278"/>
    <x v="334"/>
    <n v="73200"/>
    <x v="4"/>
    <s v="Centre de distribution"/>
  </r>
  <r>
    <x v="40"/>
    <s v="Centre de distribution de la Rochette"/>
    <s v="Association déclarée reconnue d'utilité publique"/>
    <n v="77567227202278"/>
    <x v="335"/>
    <n v="73110"/>
    <x v="4"/>
    <s v="Centre de distribution"/>
  </r>
  <r>
    <x v="40"/>
    <s v="AA pour personnes agées LE LUDE"/>
    <s v="Association déclarée reconnue d'utilité publique"/>
    <n v="77567227227960"/>
    <x v="336"/>
    <n v="72800"/>
    <x v="5"/>
    <s v="AA pour personnes agées"/>
  </r>
  <r>
    <x v="40"/>
    <s v="Centre de distribution de la Fleche"/>
    <s v="Association déclarée reconnue d'utilité publique"/>
    <n v="77567227233216"/>
    <x v="337"/>
    <n v="72200"/>
    <x v="5"/>
    <s v="Centre de distribution"/>
  </r>
  <r>
    <x v="40"/>
    <s v="Maraude Samu social LE MANS"/>
    <s v="Association déclarée reconnue d'utilité publique"/>
    <n v="77567227234172"/>
    <x v="27"/>
    <n v="72000"/>
    <x v="5"/>
    <s v="Maraude Samu social"/>
  </r>
  <r>
    <x v="40"/>
    <s v="Centre de distribution Le Mans"/>
    <s v="Association déclarée reconnue d'utilité publique"/>
    <n v="77567227234172"/>
    <x v="27"/>
    <n v="72000"/>
    <x v="5"/>
    <s v="Centre de distribution"/>
  </r>
  <r>
    <x v="40"/>
    <s v="SAMU SOCIAL"/>
    <s v="Association déclarée reconnue d'utilité publique"/>
    <n v="77567227234172"/>
    <x v="27"/>
    <n v="72000"/>
    <x v="5"/>
    <s v="Maraude samu social"/>
  </r>
  <r>
    <x v="40"/>
    <s v="Centre de distribution LA CLAYETTE"/>
    <s v="Association déclarée reconnue d'utilité publique"/>
    <n v="77567227224884"/>
    <x v="338"/>
    <n v="71800"/>
    <x v="6"/>
    <s v="Centre de distribution"/>
  </r>
  <r>
    <x v="40"/>
    <s v="Centre de distribution PARAY LE MONIAL"/>
    <s v="Association déclarée reconnue d'utilité publique"/>
    <n v="77567227216831"/>
    <x v="339"/>
    <n v="71600"/>
    <x v="6"/>
    <s v="Centre de distribution"/>
  </r>
  <r>
    <x v="40"/>
    <s v="EBM St Pantaléon"/>
    <s v="Association déclarée reconnue d'utilité publique"/>
    <n v="77567227224686"/>
    <x v="340"/>
    <n v="71400"/>
    <x v="6"/>
    <s v="Espace Bébé Parents"/>
  </r>
  <r>
    <x v="40"/>
    <s v="Centre distribution Montceau-Les-Mines"/>
    <s v="Association déclarée reconnue d'utilité publique"/>
    <n v="77567227213531"/>
    <x v="341"/>
    <n v="71300"/>
    <x v="6"/>
    <s v="Centre de distribution"/>
  </r>
  <r>
    <x v="40"/>
    <s v="AA pour personnes agées PIERRE DE BRESSE"/>
    <s v="Association déclarée reconnue d'utilité publique"/>
    <n v="77567227224918"/>
    <x v="342"/>
    <n v="71270"/>
    <x v="6"/>
    <s v="Centre de distribution"/>
  </r>
  <r>
    <x v="40"/>
    <s v="Entrepot PIERRE DE BRESSE"/>
    <s v="Association déclarée reconnue d'utilité publique"/>
    <n v="77567227219363"/>
    <x v="342"/>
    <n v="71270"/>
    <x v="6"/>
    <s v="Entrepot"/>
  </r>
  <r>
    <x v="40"/>
    <s v="Centre de distribution Pierre-de-Bresse"/>
    <s v="Association déclarée reconnue d'utilité publique"/>
    <n v="77567227224918"/>
    <x v="342"/>
    <n v="71270"/>
    <x v="6"/>
    <s v="Centre de distribution"/>
  </r>
  <r>
    <x v="40"/>
    <s v="Centre de distribution Cluny"/>
    <s v="Association déclarée reconnue d'utilité publique"/>
    <n v="77567227217938"/>
    <x v="343"/>
    <n v="71250"/>
    <x v="6"/>
    <s v="Centre de distribution"/>
  </r>
  <r>
    <x v="40"/>
    <s v="Centre de distribution Le Creusot"/>
    <s v="Association déclarée reconnue d'utilité publique"/>
    <n v="77567227210818"/>
    <x v="344"/>
    <n v="71200"/>
    <x v="6"/>
    <s v="Centre de distribution"/>
  </r>
  <r>
    <x v="40"/>
    <s v="Samu social de Chalon sur Saône"/>
    <s v="Association déclarée reconnue d'utilité publique"/>
    <n v="77567227202385"/>
    <x v="345"/>
    <n v="71100"/>
    <x v="6"/>
    <s v="Maraude Samu social"/>
  </r>
  <r>
    <x v="40"/>
    <s v="Epicerie sociale de Macon"/>
    <s v="Association déclarée reconnue d'utilité publique"/>
    <n v="77567227219611"/>
    <x v="346"/>
    <n v="71000"/>
    <x v="6"/>
    <s v="Epicerie sociale"/>
  </r>
  <r>
    <x v="40"/>
    <s v="Centre de distribution de Macon"/>
    <s v="Association déclarée reconnue d'utilité publique"/>
    <n v="77567227219611"/>
    <x v="346"/>
    <n v="71000"/>
    <x v="6"/>
    <s v="Centre de distribution"/>
  </r>
  <r>
    <x v="40"/>
    <s v="Centre de distribution St Loup sur Semou"/>
    <s v="Association déclarée reconnue d'utilité publique"/>
    <n v="77567227224868"/>
    <x v="347"/>
    <n v="70800"/>
    <x v="6"/>
    <s v="Centre de distribution"/>
  </r>
  <r>
    <x v="40"/>
    <s v="Centre de distribution d'Héricourt"/>
    <s v="Association déclarée reconnue d'utilité publique"/>
    <n v="77567227224850"/>
    <x v="348"/>
    <n v="70400"/>
    <x v="6"/>
    <s v="Centre de distribution"/>
  </r>
  <r>
    <x v="40"/>
    <s v="Centre de distribution Luxeuil les Bains"/>
    <s v="Association déclarée reconnue d'utilité publique"/>
    <n v="77567227224868"/>
    <x v="349"/>
    <n v="70300"/>
    <x v="6"/>
    <s v="Centre de distribution"/>
  </r>
  <r>
    <x v="40"/>
    <s v="Centre de Distribution de Plancher les M"/>
    <s v="Association déclarée reconnue d'utilité publique"/>
    <n v="77567227233034"/>
    <x v="350"/>
    <n v="70290"/>
    <x v="6"/>
    <s v="Centre de distribution"/>
  </r>
  <r>
    <x v="40"/>
    <s v="Centre de Distribution de Lure"/>
    <s v="Association déclarée reconnue d'utilité publique"/>
    <n v="77567227233034"/>
    <x v="351"/>
    <n v="70200"/>
    <x v="6"/>
    <s v="Centre de distribution"/>
  </r>
  <r>
    <x v="40"/>
    <s v="Centre de Distribution de Gray"/>
    <s v="Association déclarée reconnue d'utilité publique"/>
    <n v="77567227224843"/>
    <x v="352"/>
    <n v="70100"/>
    <x v="6"/>
    <s v="Centre de distribution"/>
  </r>
  <r>
    <x v="40"/>
    <s v="Entrepôt des alliés Vesoul"/>
    <s v="Association déclarée reconnue d'utilité publique"/>
    <n v="77567227234933"/>
    <x v="353"/>
    <n v="70000"/>
    <x v="6"/>
    <s v="Entrepot"/>
  </r>
  <r>
    <x v="40"/>
    <s v="Centre distribution itinerant de Vesoul"/>
    <s v="Association déclarée reconnue d'utilité publique"/>
    <n v="77567227213614"/>
    <x v="354"/>
    <n v="70000"/>
    <x v="6"/>
    <s v="Centre itinérant de distribution"/>
  </r>
  <r>
    <x v="40"/>
    <s v="Centre distribution de Vesoul"/>
    <s v="Association déclarée reconnue d'utilité publique"/>
    <n v="77567227213614"/>
    <x v="355"/>
    <n v="70000"/>
    <x v="6"/>
    <s v="Centre de distribution"/>
  </r>
  <r>
    <x v="40"/>
    <s v="Centre distrib St Laurent de Chamousset"/>
    <s v="Association déclarée reconnue d'utilité publique"/>
    <n v="77567227202419"/>
    <x v="356"/>
    <n v="69930"/>
    <x v="6"/>
    <s v="Centre de distribution"/>
  </r>
  <r>
    <x v="40"/>
    <s v="Centre distribution St Martin en haut"/>
    <s v="Association déclarée reconnue d'utilité publique"/>
    <n v="77567227202419"/>
    <x v="357"/>
    <n v="69850"/>
    <x v="6"/>
    <s v="Centre de distribution"/>
  </r>
  <r>
    <x v="40"/>
    <s v="Centre de distribution de Brignais"/>
    <s v="Association déclarée reconnue d'utilité publique"/>
    <n v="77567227202419"/>
    <x v="358"/>
    <n v="69530"/>
    <x v="6"/>
    <s v="Centre de distribution"/>
  </r>
  <r>
    <x v="40"/>
    <s v="Centre de distribution Thizy les Bourgs"/>
    <s v="Association déclarée reconnue d'utilité publique"/>
    <n v="77567227224447"/>
    <x v="359"/>
    <n v="69240"/>
    <x v="6"/>
    <s v="Centre de distribution"/>
  </r>
  <r>
    <x v="40"/>
    <s v="Centre de distribution de Tarare"/>
    <s v="Association déclarée reconnue d'utilité publique"/>
    <n v="77567227234248"/>
    <x v="360"/>
    <n v="69170"/>
    <x v="6"/>
    <s v="Centre de distribution"/>
  </r>
  <r>
    <x v="40"/>
    <s v="Epicerie sociale Villeurbanne"/>
    <s v="Association déclarée reconnue d'utilité publique"/>
    <n v="77567227233455"/>
    <x v="361"/>
    <n v="69100"/>
    <x v="6"/>
    <s v="Epicerie sociale"/>
  </r>
  <r>
    <x v="40"/>
    <s v="Centre de distribution de Lyon 9"/>
    <s v="Association déclarée reconnue d'utilité publique"/>
    <n v="77567227202419"/>
    <x v="362"/>
    <n v="69009"/>
    <x v="6"/>
    <s v="Centre de distribution"/>
  </r>
  <r>
    <x v="40"/>
    <s v="Samu social de Lyon"/>
    <s v="Association déclarée reconnue d'utilité publique"/>
    <n v="77567227234727"/>
    <x v="29"/>
    <n v="69008"/>
    <x v="6"/>
    <s v="Maraude Samu social"/>
  </r>
  <r>
    <x v="40"/>
    <s v="Centre de Distribution de LYON 08"/>
    <s v="Association déclarée reconnue d'utilité publique"/>
    <n v="77567227234727"/>
    <x v="363"/>
    <n v="69008"/>
    <x v="6"/>
    <s v="Centre de distribution"/>
  </r>
  <r>
    <x v="40"/>
    <s v="Centre distribution de Lyon 6"/>
    <s v="Association déclarée reconnue d'utilité publique"/>
    <n v="77567227234727"/>
    <x v="364"/>
    <n v="69006"/>
    <x v="6"/>
    <s v="Centre de distribution"/>
  </r>
  <r>
    <x v="40"/>
    <s v="Centre de  distribution de LYON 03"/>
    <s v="Association déclarée reconnue d'utilité publique"/>
    <n v="77567227234727"/>
    <x v="365"/>
    <n v="69003"/>
    <x v="6"/>
    <s v="Centre de distribution"/>
  </r>
  <r>
    <x v="40"/>
    <s v="Centre de distribution RÉGUISHEIM"/>
    <s v="Association déclarée reconnue d'utilité publique"/>
    <n v="77567227228612"/>
    <x v="366"/>
    <n v="68890"/>
    <x v="7"/>
    <s v="Centre de distribution"/>
  </r>
  <r>
    <x v="40"/>
    <s v="Centre de distribution THANN"/>
    <s v="Association déclarée reconnue d'utilité publique"/>
    <n v="77567227228018"/>
    <x v="367"/>
    <n v="68800"/>
    <x v="7"/>
    <s v="Centre de distribution"/>
  </r>
  <r>
    <x v="40"/>
    <s v="Centre de distribution ALTKIRCH"/>
    <s v="Association déclarée reconnue d'utilité publique"/>
    <n v="77567227232895"/>
    <x v="368"/>
    <n v="68130"/>
    <x v="7"/>
    <s v="Centre de distribution"/>
  </r>
  <r>
    <x v="40"/>
    <s v="Maraude Samu social MULHOUSE"/>
    <s v="Association déclarée reconnue d'utilité publique"/>
    <n v="77567227232648"/>
    <x v="64"/>
    <n v="68100"/>
    <x v="7"/>
    <s v="Maraude Samu social"/>
  </r>
  <r>
    <x v="40"/>
    <s v="Centre de distribution de Mulhouse"/>
    <s v="Association déclarée reconnue d'utilité publique"/>
    <n v="77567227232648"/>
    <x v="64"/>
    <n v="68100"/>
    <x v="7"/>
    <s v="Centre de distribution"/>
  </r>
  <r>
    <x v="40"/>
    <s v="Maraude Samu social COLMAR"/>
    <s v="Association déclarée reconnue d'utilité publique"/>
    <n v="77567227207681"/>
    <x v="369"/>
    <n v="68000"/>
    <x v="7"/>
    <s v="Maraude Samu social"/>
  </r>
  <r>
    <x v="40"/>
    <s v="Centre distribution de Saverne"/>
    <s v="Association déclarée reconnue d'utilité publique"/>
    <n v="77567227228505"/>
    <x v="370"/>
    <n v="67700"/>
    <x v="7"/>
    <s v="Centre de distribution"/>
  </r>
  <r>
    <x v="40"/>
    <s v="Entrepot MUNDOLSHEIM"/>
    <s v="Association déclarée reconnue d'utilité publique"/>
    <n v="77567227231368"/>
    <x v="371"/>
    <n v="67450"/>
    <x v="7"/>
    <s v="Entrepot"/>
  </r>
  <r>
    <x v="40"/>
    <s v="Epicerie sociale BOUXWILLER"/>
    <s v="Association déclarée reconnue d'utilité publique"/>
    <n v="77567227228505"/>
    <x v="372"/>
    <n v="67330"/>
    <x v="7"/>
    <s v="Epicerie sociale"/>
  </r>
  <r>
    <x v="40"/>
    <s v="Centre de distribution de Wasselonne"/>
    <s v="Association déclarée reconnue d'utilité publique"/>
    <n v="77567227234446"/>
    <x v="373"/>
    <n v="67310"/>
    <x v="7"/>
    <s v="Centre de distribution"/>
  </r>
  <r>
    <x v="40"/>
    <s v="Centre de distribution d'Erstein"/>
    <s v="Association déclarée reconnue d'utilité publique"/>
    <n v="77567227232986"/>
    <x v="374"/>
    <n v="67150"/>
    <x v="7"/>
    <s v="Centre de distribution"/>
  </r>
  <r>
    <x v="40"/>
    <s v="Centre de distribution de Molsheim"/>
    <s v="Association déclarée reconnue d'utilité publique"/>
    <n v="77567227228463"/>
    <x v="375"/>
    <n v="67120"/>
    <x v="7"/>
    <s v="Centre de distribution"/>
  </r>
  <r>
    <x v="40"/>
    <s v="Maraude Samu social STRASBOURG"/>
    <s v="Association déclarée reconnue d'utilité publique"/>
    <n v="77567227211717"/>
    <x v="31"/>
    <n v="67000"/>
    <x v="7"/>
    <s v="Maraude Samu social"/>
  </r>
  <r>
    <x v="40"/>
    <s v="Centre de distribution Strasbourg"/>
    <s v="Association déclarée reconnue d'utilité publique"/>
    <n v="77567227211717"/>
    <x v="31"/>
    <n v="67000"/>
    <x v="7"/>
    <s v="Centre de distribution"/>
  </r>
  <r>
    <x v="40"/>
    <s v="Centre de Distribution BOURG MADAME"/>
    <s v="Association déclarée reconnue d'utilité publique"/>
    <n v="77567227225568"/>
    <x v="376"/>
    <n v="66760"/>
    <x v="2"/>
    <s v="Epicerie sociale"/>
  </r>
  <r>
    <x v="40"/>
    <s v="Epicerie sociale BOURG MADAME"/>
    <s v="Association déclarée reconnue d'utilité publique"/>
    <n v="77567227225568"/>
    <x v="376"/>
    <n v="66760"/>
    <x v="2"/>
    <s v="Epicerie sociale"/>
  </r>
  <r>
    <x v="40"/>
    <s v="Centre Distrib Saint Cyprien"/>
    <s v="Association déclarée reconnue d'utilité publique"/>
    <n v="77567227202609"/>
    <x v="377"/>
    <n v="66750"/>
    <x v="2"/>
    <s v="Centre de distribution"/>
  </r>
  <r>
    <x v="40"/>
    <s v="Epicerie sociale BOURG MADAME"/>
    <s v="Association déclarée reconnue d'utilité publique"/>
    <n v="77567227225568"/>
    <x v="376"/>
    <n v="66720"/>
    <x v="2"/>
    <s v="Epicerie sociale"/>
  </r>
  <r>
    <x v="40"/>
    <s v="Centre Distribution Argeles"/>
    <s v="Association déclarée reconnue d'utilité publique"/>
    <n v="77567227225550"/>
    <x v="378"/>
    <n v="66700"/>
    <x v="2"/>
    <s v="Centre de distribution"/>
  </r>
  <r>
    <x v="40"/>
    <s v="Centre de distribution BAGES"/>
    <s v="Association déclarée reconnue d'utilité publique"/>
    <n v="77567227202609"/>
    <x v="379"/>
    <n v="66670"/>
    <x v="2"/>
    <s v="Centre de distribution"/>
  </r>
  <r>
    <x v="40"/>
    <s v="Centre Distribution Port Vendres"/>
    <s v="Association déclarée reconnue d'utilité publique"/>
    <n v="77567227225550"/>
    <x v="380"/>
    <n v="66660"/>
    <x v="2"/>
    <s v="Centre de distribution"/>
  </r>
  <r>
    <x v="40"/>
    <s v="Centre de distribution de Rivesaltes"/>
    <s v="Association déclarée reconnue d'utilité publique"/>
    <n v="77567227202609"/>
    <x v="381"/>
    <n v="66600"/>
    <x v="2"/>
    <s v="Centre de distribution"/>
  </r>
  <r>
    <x v="40"/>
    <s v="Croix Rouge Ortaffa"/>
    <s v="Association déclarée reconnue d'utilité publique"/>
    <n v="77567227202609"/>
    <x v="382"/>
    <n v="66560"/>
    <x v="2"/>
    <s v="Centre de distribution"/>
  </r>
  <r>
    <x v="40"/>
    <s v="Centre distribution de Banyuls"/>
    <s v="Association déclarée reconnue d'utilité publique"/>
    <n v="77567227225550"/>
    <x v="383"/>
    <n v="66500"/>
    <x v="2"/>
    <s v="Centre de distribution"/>
  </r>
  <r>
    <x v="40"/>
    <s v="Centre de distribution PRADES"/>
    <s v="Association déclarée reconnue d'utilité publique"/>
    <n v="77567227225568"/>
    <x v="384"/>
    <n v="66500"/>
    <x v="2"/>
    <s v="Centre de distribution"/>
  </r>
  <r>
    <x v="40"/>
    <s v="CD de Pollestres"/>
    <s v="Association déclarée reconnue d'utilité publique"/>
    <n v="77567227202609"/>
    <x v="385"/>
    <n v="66450"/>
    <x v="2"/>
    <s v="Centre de distribution"/>
  </r>
  <r>
    <x v="40"/>
    <s v="Centre de distribution BOMPAS"/>
    <s v="Association déclarée reconnue d'utilité publique"/>
    <n v="77567227202609"/>
    <x v="386"/>
    <n v="66430"/>
    <x v="2"/>
    <s v="Centre de distribution"/>
  </r>
  <r>
    <x v="40"/>
    <s v="Centre de distribution LE BARCARES"/>
    <s v="Association déclarée reconnue d'utilité publique"/>
    <n v="77567227202609"/>
    <x v="387"/>
    <n v="66420"/>
    <x v="2"/>
    <s v="Centre de distribution"/>
  </r>
  <r>
    <x v="40"/>
    <s v="Centre de distribution  CERET"/>
    <s v="Association déclarée reconnue d'utilité publique"/>
    <n v="77567227215213"/>
    <x v="388"/>
    <n v="66400"/>
    <x v="2"/>
    <s v="Centre de distribution"/>
  </r>
  <r>
    <x v="40"/>
    <s v="Epicerie sociale de Vinça"/>
    <s v="Association déclarée reconnue d'utilité publique"/>
    <n v="77567227225568"/>
    <x v="389"/>
    <n v="66320"/>
    <x v="2"/>
    <s v="Epicerie sociale"/>
  </r>
  <r>
    <x v="40"/>
    <s v="Centre Distribution de Vinça"/>
    <s v="Association déclarée reconnue d'utilité publique"/>
    <n v="77567227225568"/>
    <x v="389"/>
    <n v="66320"/>
    <x v="2"/>
    <s v="Centre de distribution"/>
  </r>
  <r>
    <x v="40"/>
    <s v="Centre Distribution Saleilles"/>
    <s v="Association déclarée reconnue d'utilité publique"/>
    <n v="77567227202609"/>
    <x v="390"/>
    <n v="66280"/>
    <x v="2"/>
    <s v="Centre de distribution"/>
  </r>
  <r>
    <x v="40"/>
    <s v="Centre de distribution SAINT LAURENT DE LA SALANQUE"/>
    <s v="Association déclarée reconnue d'utilité publique"/>
    <n v="77567227202609"/>
    <x v="391"/>
    <n v="66250"/>
    <x v="2"/>
    <s v="Centre de distribution"/>
  </r>
  <r>
    <x v="40"/>
    <s v="CD de Collioure"/>
    <s v="Association déclarée reconnue d'utilité publique"/>
    <n v="77567227225550"/>
    <x v="392"/>
    <n v="66190"/>
    <x v="2"/>
    <s v="Centre de distribution"/>
  </r>
  <r>
    <x v="40"/>
    <s v="Centre de distribution NEFIACH"/>
    <s v="Association déclarée reconnue d'utilité publique"/>
    <n v="77567227202609"/>
    <x v="393"/>
    <n v="66170"/>
    <x v="2"/>
    <s v="Centre de distribution"/>
  </r>
  <r>
    <x v="40"/>
    <s v="Centre de distribution ARLES SUR TECH"/>
    <s v="Association déclarée reconnue d'utilité publique"/>
    <n v="77567227215213"/>
    <x v="394"/>
    <n v="66150"/>
    <x v="2"/>
    <s v="Centre de distribution"/>
  </r>
  <r>
    <x v="40"/>
    <s v="Centre de distribution CANET"/>
    <s v="Association déclarée reconnue d'utilité publique"/>
    <n v="77567227202609"/>
    <x v="395"/>
    <n v="66140"/>
    <x v="2"/>
    <s v="Centre de distribution"/>
  </r>
  <r>
    <x v="40"/>
    <s v="Centre de distribution AMELIE DES BAINS"/>
    <s v="Association déclarée reconnue d'utilité publique"/>
    <n v="77567227215213"/>
    <x v="396"/>
    <n v="66110"/>
    <x v="2"/>
    <s v="Centre de distribution"/>
  </r>
  <r>
    <x v="40"/>
    <s v="Centre de Distribution NEFIACH"/>
    <s v="Association déclarée reconnue d'utilité publique"/>
    <n v="77567227202609"/>
    <x v="397"/>
    <n v="66000"/>
    <x v="2"/>
    <s v="Centre de distribution"/>
  </r>
  <r>
    <x v="40"/>
    <s v="Centre distribution de Maubourguet"/>
    <s v="Association déclarée reconnue d'utilité publique"/>
    <n v="77567227231160"/>
    <x v="398"/>
    <n v="65700"/>
    <x v="2"/>
    <s v="Centre de distribution"/>
  </r>
  <r>
    <x v="40"/>
    <s v="Centre de distribution de Vic en Bigorre"/>
    <s v="Association déclarée reconnue d'utilité publique"/>
    <n v="77567227231160"/>
    <x v="399"/>
    <n v="65500"/>
    <x v="2"/>
    <s v="Centre de distribution"/>
  </r>
  <r>
    <x v="40"/>
    <s v="Centre de distribution Lannemezan"/>
    <s v="Association déclarée reconnue d'utilité publique"/>
    <n v="77567227231160"/>
    <x v="400"/>
    <n v="65300"/>
    <x v="2"/>
    <s v="Centre de distribution"/>
  </r>
  <r>
    <x v="40"/>
    <s v="Centre distribution Bagnères de Bigorre"/>
    <s v="Association déclarée reconnue d'utilité publique"/>
    <n v="77567227225402"/>
    <x v="401"/>
    <n v="65200"/>
    <x v="2"/>
    <s v="Centre de distribution"/>
  </r>
  <r>
    <x v="40"/>
    <s v="Maraude Samu social LOURDES"/>
    <s v="Association déclarée reconnue d'utilité publique"/>
    <n v="77567227210065"/>
    <x v="402"/>
    <n v="65100"/>
    <x v="2"/>
    <s v="Maraude Samu social"/>
  </r>
  <r>
    <x v="40"/>
    <s v="Centre distribution de Lourdes"/>
    <s v="Association déclarée reconnue d'utilité publique"/>
    <n v="77567227210065"/>
    <x v="402"/>
    <n v="65100"/>
    <x v="2"/>
    <s v="Centre de distribution"/>
  </r>
  <r>
    <x v="40"/>
    <s v="Centre distribution de Tarbes"/>
    <s v="Association déclarée reconnue d'utilité publique"/>
    <n v="77567227231129"/>
    <x v="403"/>
    <n v="65000"/>
    <x v="2"/>
    <s v="Centre de distribution"/>
  </r>
  <r>
    <x v="40"/>
    <s v="Centre de distribution d'Hendaye"/>
    <s v="Association déclarée reconnue d'utilité publique"/>
    <n v="77567227233836"/>
    <x v="404"/>
    <n v="64700"/>
    <x v="11"/>
    <s v="Centre de distribution"/>
  </r>
  <r>
    <x v="40"/>
    <s v="Centre distribution Saint Jean de Luz"/>
    <s v="Association déclarée reconnue d'utilité publique"/>
    <n v="77567227214752"/>
    <x v="405"/>
    <n v="64500"/>
    <x v="11"/>
    <s v="Centre de distribution"/>
  </r>
  <r>
    <x v="40"/>
    <s v="Centre de distribution SAINT PÉE sur NIVELLE"/>
    <s v="Association déclarée reconnue d'utilité publique"/>
    <n v="77567227226111"/>
    <x v="406"/>
    <n v="64310"/>
    <x v="11"/>
    <s v="Centre de distribution"/>
  </r>
  <r>
    <x v="40"/>
    <s v="Epicerie sociale d'Orthez"/>
    <s v="Association déclarée reconnue d'utilité publique"/>
    <n v="77567227225964"/>
    <x v="407"/>
    <n v="64300"/>
    <x v="11"/>
    <s v="Epicerie sociale"/>
  </r>
  <r>
    <x v="40"/>
    <s v="Centre de Distribution de Cambo les Bain"/>
    <s v="Association déclarée reconnue d'utilité publique"/>
    <n v="77567227226566"/>
    <x v="408"/>
    <n v="64250"/>
    <x v="11"/>
    <s v="Centre de distribution"/>
  </r>
  <r>
    <x v="40"/>
    <s v="Centre de distribution de Biarritz"/>
    <s v="Association déclarée reconnue d'utilité publique"/>
    <n v="77567227226111"/>
    <x v="409"/>
    <n v="64200"/>
    <x v="11"/>
    <s v="Centre de distribution"/>
  </r>
  <r>
    <x v="40"/>
    <s v="Epicerie sociale de Bayonne"/>
    <s v="Association déclarée reconnue d'utilité publique"/>
    <n v="77567227226566"/>
    <x v="410"/>
    <n v="64100"/>
    <x v="11"/>
    <s v="Epicerie sociale"/>
  </r>
  <r>
    <x v="40"/>
    <s v="AA pour personnes agées "/>
    <s v="Association déclarée reconnue d'utilité publique"/>
    <n v="77567227233307"/>
    <x v="411"/>
    <n v="64000"/>
    <x v="11"/>
    <s v="Centre de distribution"/>
  </r>
  <r>
    <x v="40"/>
    <s v="Epicerie sociale de Pau Coupfin"/>
    <s v="Association déclarée reconnue d'utilité publique"/>
    <n v="77567227233307"/>
    <x v="411"/>
    <n v="64000"/>
    <x v="11"/>
    <s v="Epicerie sociale"/>
  </r>
  <r>
    <x v="40"/>
    <s v="Epicerie Sociale de Romagnat"/>
    <s v="Association déclarée reconnue d'utilité publique"/>
    <n v="77567227220387"/>
    <x v="412"/>
    <n v="63540"/>
    <x v="4"/>
    <s v="Epicerie sociale"/>
  </r>
  <r>
    <x v="40"/>
    <s v="Distribution repas ISSOIRE"/>
    <s v="Association déclarée reconnue d'utilité publique"/>
    <n v="77567227220395"/>
    <x v="413"/>
    <n v="63500"/>
    <x v="4"/>
    <s v="Distribution repas"/>
  </r>
  <r>
    <x v="40"/>
    <s v="Distribution repas ISSOIRE"/>
    <s v="Association déclarée reconnue d'utilité publique"/>
    <n v="77567227220395"/>
    <x v="413"/>
    <n v="63500"/>
    <x v="4"/>
    <s v="Epicerie sociale"/>
  </r>
  <r>
    <x v="40"/>
    <s v="Centre de distribution d'Issoire"/>
    <s v="Association déclarée reconnue d'utilité publique"/>
    <n v="77567227220395"/>
    <x v="413"/>
    <n v="63500"/>
    <x v="4"/>
    <s v="Centre de distribution"/>
  </r>
  <r>
    <x v="40"/>
    <s v="Centre de distribution de Riom"/>
    <s v="Association déclarée reconnue d'utilité publique"/>
    <n v="77567227211477"/>
    <x v="414"/>
    <n v="63200"/>
    <x v="4"/>
    <s v="Centre de distribution"/>
  </r>
  <r>
    <x v="40"/>
    <s v="Centre Distribution Clermont Ferrand"/>
    <s v="Association déclarée reconnue d'utilité publique"/>
    <n v="77567227220387"/>
    <x v="415"/>
    <n v="63000"/>
    <x v="4"/>
    <s v="Centre de distribution"/>
  </r>
  <r>
    <x v="40"/>
    <s v="Centre de distribution de Liévin"/>
    <s v="Association déclarée reconnue d'utilité publique"/>
    <n v="77567227217367"/>
    <x v="416"/>
    <n v="62800"/>
    <x v="8"/>
    <s v="Centre de distribution"/>
  </r>
  <r>
    <x v="40"/>
    <s v="Centre distribution Bruay la Buissière"/>
    <s v="Association déclarée reconnue d'utilité publique"/>
    <n v="77567227217334"/>
    <x v="417"/>
    <n v="62700"/>
    <x v="8"/>
    <s v="Centre de distribution"/>
  </r>
  <r>
    <x v="40"/>
    <s v="Centre de distribution Méricourt"/>
    <s v="Association déclarée reconnue d'utilité publique"/>
    <n v="77567227217367"/>
    <x v="418"/>
    <n v="62680"/>
    <x v="8"/>
    <s v="Centre de distribution"/>
  </r>
  <r>
    <x v="40"/>
    <s v="Centre de Distribution de Berck"/>
    <s v="Association déclarée reconnue d'utilité publique"/>
    <n v="77567227226731"/>
    <x v="419"/>
    <n v="62600"/>
    <x v="8"/>
    <s v="Centre de distribution"/>
  </r>
  <r>
    <x v="40"/>
    <s v="Centre de distribution de Pernes"/>
    <s v="Association déclarée reconnue d'utilité publique"/>
    <n v="77567227226855"/>
    <x v="420"/>
    <n v="62550"/>
    <x v="8"/>
    <s v="Centre de distribution"/>
  </r>
  <r>
    <x v="40"/>
    <s v="Entrepôt de lens"/>
    <s v="Association déclarée reconnue d'utilité publique"/>
    <n v="77567227202922"/>
    <x v="421"/>
    <n v="62500"/>
    <x v="8"/>
    <s v="Entrepot"/>
  </r>
  <r>
    <x v="40"/>
    <s v="Entrepôt de Saint Omer"/>
    <s v="Association déclarée reconnue d'utilité publique"/>
    <n v="77567227202922"/>
    <x v="422"/>
    <n v="62500"/>
    <x v="8"/>
    <s v="Entrepot"/>
  </r>
  <r>
    <x v="40"/>
    <s v="Centre distribution de Saint Omer"/>
    <s v="Association déclarée reconnue d'utilité publique"/>
    <n v="77567227202815"/>
    <x v="422"/>
    <n v="62500"/>
    <x v="8"/>
    <s v="Centre de distribution"/>
  </r>
  <r>
    <x v="40"/>
    <s v="Centre distribution de Bethune"/>
    <s v="Association déclarée reconnue d'utilité publique"/>
    <n v="77567227217334"/>
    <x v="423"/>
    <n v="62400"/>
    <x v="8"/>
    <s v="Centre de distribution"/>
  </r>
  <r>
    <x v="40"/>
    <s v="Centre de Distribution de Frévent"/>
    <s v="Association déclarée reconnue d'utilité publique"/>
    <n v="77567227226855"/>
    <x v="424"/>
    <n v="62270"/>
    <x v="8"/>
    <s v="Centre de distribution"/>
  </r>
  <r>
    <x v="40"/>
    <s v="Centre distribution d'Auchel"/>
    <s v="Association déclarée reconnue d'utilité publique"/>
    <n v="77567227217334"/>
    <x v="425"/>
    <n v="62260"/>
    <x v="8"/>
    <s v="Centre de distribution"/>
  </r>
  <r>
    <x v="40"/>
    <s v="Entrepôt du Pas de Calais"/>
    <s v="Association déclarée reconnue d'utilité publique"/>
    <n v="77567227202880"/>
    <x v="426"/>
    <n v="62200"/>
    <x v="8"/>
    <s v="Entrepot"/>
  </r>
  <r>
    <x v="40"/>
    <s v="Centre distribution de Boulogne sur mer"/>
    <s v="Association déclarée reconnue d'utilité publique"/>
    <n v="77567227202880"/>
    <x v="426"/>
    <n v="62200"/>
    <x v="8"/>
    <s v="Centre de distribution"/>
  </r>
  <r>
    <x v="40"/>
    <s v="Centre de distribution Montreuil"/>
    <s v="Association déclarée reconnue d'utilité publique"/>
    <n v="77567227226731"/>
    <x v="427"/>
    <n v="62170"/>
    <x v="8"/>
    <s v="Centre de distribution"/>
  </r>
  <r>
    <x v="40"/>
    <s v="Centre de distribution d'Hesdin"/>
    <s v="Association déclarée reconnue d'utilité publique"/>
    <n v="77567227226855"/>
    <x v="428"/>
    <n v="62140"/>
    <x v="8"/>
    <s v="Centre de distribution"/>
  </r>
  <r>
    <x v="40"/>
    <s v="Centre distribution St Pol sur Ternoise"/>
    <s v="Association déclarée reconnue d'utilité publique"/>
    <n v="77567227226855"/>
    <x v="429"/>
    <n v="62130"/>
    <x v="8"/>
    <s v="Centre de distribution"/>
  </r>
  <r>
    <x v="40"/>
    <s v="Centre distribution de Calais"/>
    <s v="Association déclarée reconnue d'utilité publique"/>
    <n v="77567227202864"/>
    <x v="430"/>
    <n v="62100"/>
    <x v="8"/>
    <s v="Centre de distribution"/>
  </r>
  <r>
    <x v="40"/>
    <s v="Centre de distribution d'Arras"/>
    <s v="Association déclarée reconnue d'utilité publique"/>
    <n v="77567227215775"/>
    <x v="431"/>
    <n v="62000"/>
    <x v="8"/>
    <s v="Centre de distribution"/>
  </r>
  <r>
    <x v="40"/>
    <s v="Centre distribution de Lens"/>
    <s v="Association déclarée reconnue d'utilité publique"/>
    <n v="77567227217367"/>
    <x v="421"/>
    <n v="62000"/>
    <x v="8"/>
    <s v="Centre de distribution"/>
  </r>
  <r>
    <x v="40"/>
    <s v="Centre distribution de Tinchebray"/>
    <s v="Association déclarée reconnue d'utilité publique"/>
    <n v="77567227217680"/>
    <x v="432"/>
    <n v="61800"/>
    <x v="3"/>
    <s v="Centre de distribution"/>
  </r>
  <r>
    <x v="40"/>
    <s v="Centre Distribution d'Argentan"/>
    <s v="Association déclarée reconnue d'utilité publique"/>
    <n v="77567227227911"/>
    <x v="433"/>
    <n v="61200"/>
    <x v="3"/>
    <s v="Centre de distribution"/>
  </r>
  <r>
    <x v="40"/>
    <s v="Centre de distribution d'Alençon"/>
    <s v="Association déclarée reconnue d'utilité publique"/>
    <n v="77567227221732"/>
    <x v="434"/>
    <n v="61000"/>
    <x v="3"/>
    <s v="Centre de distribution"/>
  </r>
  <r>
    <x v="40"/>
    <s v="Centre de distribution de Mouy"/>
    <s v="Association déclarée reconnue d'utilité publique"/>
    <n v="77567227215973"/>
    <x v="435"/>
    <n v="60250"/>
    <x v="8"/>
    <s v="Centre de distribution"/>
  </r>
  <r>
    <x v="40"/>
    <s v="Centre de distribution de Creil"/>
    <s v="Association déclarée reconnue d'utilité publique"/>
    <n v="77567227223712"/>
    <x v="436"/>
    <n v="60100"/>
    <x v="8"/>
    <s v="Centre de distribution"/>
  </r>
  <r>
    <x v="40"/>
    <s v="Maraude Samu social MAUBEUGE"/>
    <s v="Association déclarée reconnue d'utilité publique"/>
    <n v="77567227229255"/>
    <x v="437"/>
    <n v="59600"/>
    <x v="8"/>
    <s v="Maraude Samu social"/>
  </r>
  <r>
    <x v="40"/>
    <s v="Centre de distribution de Maubeuge"/>
    <s v="Association déclarée reconnue d'utilité publique"/>
    <n v="77567227230527"/>
    <x v="437"/>
    <n v="59600"/>
    <x v="8"/>
    <s v="Centre de distribution"/>
  </r>
  <r>
    <x v="40"/>
    <s v="Centre distribution de Caudry"/>
    <s v="Association déclarée reconnue d'utilité publique"/>
    <n v="77567227211923"/>
    <x v="438"/>
    <n v="59540"/>
    <x v="8"/>
    <s v="Centre de distribution"/>
  </r>
  <r>
    <x v="40"/>
    <s v="Entrepôt de Lomme"/>
    <s v="Association déclarée reconnue d'utilité publique"/>
    <n v="77567227211923"/>
    <x v="439"/>
    <n v="59540"/>
    <x v="8"/>
    <s v="Entrepot"/>
  </r>
  <r>
    <x v="40"/>
    <s v="Centre de distribution de Douai"/>
    <s v="Association déclarée reconnue d'utilité publique"/>
    <n v="77567227229222"/>
    <x v="440"/>
    <n v="59500"/>
    <x v="8"/>
    <s v="Centre de distribution"/>
  </r>
  <r>
    <x v="40"/>
    <s v="Centre de distribution de Jeumont"/>
    <s v="Association déclarée reconnue d'utilité publique"/>
    <n v="77567227221435"/>
    <x v="441"/>
    <n v="59460"/>
    <x v="8"/>
    <s v="Centre de distribution"/>
  </r>
  <r>
    <x v="40"/>
    <s v="Maraude Samu social CAMBRAI"/>
    <s v="Association déclarée reconnue d'utilité publique"/>
    <n v="77567227229214"/>
    <x v="442"/>
    <n v="59400"/>
    <x v="8"/>
    <s v="Maraude Samu social"/>
  </r>
  <r>
    <x v="40"/>
    <s v="Centre de distribution de Cambrai"/>
    <s v="Association déclarée reconnue d'utilité publique"/>
    <n v="77567227235591"/>
    <x v="442"/>
    <n v="59400"/>
    <x v="8"/>
    <s v="Centre de distribution"/>
  </r>
  <r>
    <x v="40"/>
    <s v="Centre distribution St-André-Lez-Lille"/>
    <s v="Association déclarée reconnue d'utilité publique"/>
    <n v="77567227220858"/>
    <x v="443"/>
    <n v="59350"/>
    <x v="8"/>
    <s v="Centre de distribution"/>
  </r>
  <r>
    <x v="40"/>
    <s v="Centre de distribution de Hautmont"/>
    <s v="Association déclarée reconnue d'utilité publique"/>
    <n v="77567227230527"/>
    <x v="444"/>
    <n v="59330"/>
    <x v="8"/>
    <s v="Centre de distribution"/>
  </r>
  <r>
    <x v="40"/>
    <s v="Centre de distribution de Valenciennes"/>
    <s v="Association déclarée reconnue d'utilité publique"/>
    <n v="77567227234974"/>
    <x v="445"/>
    <n v="59300"/>
    <x v="8"/>
    <s v="Centre de distribution"/>
  </r>
  <r>
    <x v="40"/>
    <s v="Centre de distribution de Bailleuil"/>
    <s v="Association déclarée reconnue d'utilité publique"/>
    <n v="77567227229230"/>
    <x v="446"/>
    <n v="59270"/>
    <x v="8"/>
    <s v="Centre de distribution"/>
  </r>
  <r>
    <x v="40"/>
    <s v="Centre de distribution de Thumeries"/>
    <s v="Association déclarée reconnue d'utilité publique"/>
    <n v="77567227220858"/>
    <x v="447"/>
    <n v="59239"/>
    <x v="8"/>
    <s v="Centre de distribution"/>
  </r>
  <r>
    <x v="40"/>
    <s v="Centre de distribution St Amand les Eaux"/>
    <s v="Association déclarée reconnue d'utilité publique"/>
    <n v="77567227219272"/>
    <x v="448"/>
    <n v="59230"/>
    <x v="8"/>
    <s v="Centre de distribution"/>
  </r>
  <r>
    <x v="40"/>
    <s v="Centre de distribution de Denain"/>
    <s v="Association déclarée reconnue d'utilité publique"/>
    <n v="77567227219280"/>
    <x v="449"/>
    <n v="59220"/>
    <x v="8"/>
    <s v="Centre de distribution"/>
  </r>
  <r>
    <x v="40"/>
    <s v="Centre de Distribution de Hazebrouck"/>
    <s v="Association déclarée reconnue d'utilité publique"/>
    <n v="77567227229230"/>
    <x v="450"/>
    <n v="59190"/>
    <x v="8"/>
    <s v="Centre de distribution"/>
  </r>
  <r>
    <x v="40"/>
    <s v="Centre de distribution de Templemars"/>
    <s v="Association déclarée reconnue d'utilité publique"/>
    <n v="77567227220858"/>
    <x v="451"/>
    <n v="59175"/>
    <x v="8"/>
    <s v="Centre de distribution"/>
  </r>
  <r>
    <x v="40"/>
    <s v="Centre distribution de Dunkerque"/>
    <s v="Association déclarée reconnue d'utilité publique"/>
    <n v="77567227214638"/>
    <x v="32"/>
    <n v="59140"/>
    <x v="8"/>
    <s v="Centre de distribution"/>
  </r>
  <r>
    <x v="40"/>
    <s v="Centre de distribution de Wattignies"/>
    <s v="Association déclarée reconnue d'utilité publique"/>
    <n v="77567227220858"/>
    <x v="452"/>
    <n v="59139"/>
    <x v="8"/>
    <s v="Centre de distribution"/>
  </r>
  <r>
    <x v="40"/>
    <s v="Centre de distribution de Tourcoing"/>
    <s v="Association déclarée reconnue d'utilité publique"/>
    <n v="77567227220510"/>
    <x v="453"/>
    <n v="59100"/>
    <x v="8"/>
    <s v="Centre de distribution"/>
  </r>
  <r>
    <x v="40"/>
    <s v="Centre distribution Roubaix"/>
    <s v="Association déclarée reconnue d'utilité publique"/>
    <n v="77567227234966"/>
    <x v="454"/>
    <n v="59100"/>
    <x v="8"/>
    <s v="Centre de distribution"/>
  </r>
  <r>
    <x v="40"/>
    <s v="Centre de distribution de Lille"/>
    <s v="Association déclarée reconnue d'utilité publique"/>
    <n v="77567227220858"/>
    <x v="33"/>
    <n v="59000"/>
    <x v="8"/>
    <s v="Centre de distribution"/>
  </r>
  <r>
    <x v="40"/>
    <s v="Epicerie sociale de Lille"/>
    <s v="Association déclarée reconnue d'utilité publique"/>
    <n v="77567227220858"/>
    <x v="33"/>
    <n v="59000"/>
    <x v="8"/>
    <s v="Epicerie sociale"/>
  </r>
  <r>
    <x v="40"/>
    <s v="Centre Distrib St Saulge/Château Chinon"/>
    <s v="Association déclarée reconnue d'utilité publique"/>
    <n v="77567227219231"/>
    <x v="455"/>
    <n v="58330"/>
    <x v="6"/>
    <s v="Centre de distribution"/>
  </r>
  <r>
    <x v="40"/>
    <s v="Centre de distribution de Nevers"/>
    <s v="Association déclarée reconnue d'utilité publique"/>
    <n v="77567227232622"/>
    <x v="456"/>
    <n v="58000"/>
    <x v="6"/>
    <s v="Centre de distribution"/>
  </r>
  <r>
    <x v="40"/>
    <s v="Distribution repas THIONVILLE"/>
    <s v="Association déclarée reconnue d'utilité publique"/>
    <n v="77567227203367"/>
    <x v="457"/>
    <n v="57970"/>
    <x v="7"/>
    <s v="Distribution repas"/>
  </r>
  <r>
    <x v="40"/>
    <s v="Centre distribution de Yutz"/>
    <s v="Association déclarée reconnue d'utilité publique"/>
    <n v="77567227203367"/>
    <x v="457"/>
    <n v="57970"/>
    <x v="7"/>
    <s v="Centre de distribution"/>
  </r>
  <r>
    <x v="40"/>
    <s v="Centre de distribution de Fontoy"/>
    <s v="Association déclarée reconnue d'utilité publique"/>
    <n v="77567227212764"/>
    <x v="458"/>
    <n v="57650"/>
    <x v="7"/>
    <s v="Centre de distribution"/>
  </r>
  <r>
    <x v="40"/>
    <s v="Centre distribution de St Avold"/>
    <s v="Association déclarée reconnue d'utilité publique"/>
    <n v="77567227228364"/>
    <x v="459"/>
    <n v="57500"/>
    <x v="7"/>
    <s v="Centre de distribution"/>
  </r>
  <r>
    <x v="40"/>
    <s v="Centre distribution de Sierck les Bains"/>
    <s v="Association déclarée reconnue d'utilité publique"/>
    <n v="77567227203367"/>
    <x v="460"/>
    <n v="57480"/>
    <x v="7"/>
    <s v="Centre de distribution"/>
  </r>
  <r>
    <x v="40"/>
    <s v="Centre de distribution de Sarralbe"/>
    <s v="Association déclarée reconnue d'utilité publique"/>
    <n v="77567227228398"/>
    <x v="461"/>
    <n v="57430"/>
    <x v="7"/>
    <s v="Centre de distribution"/>
  </r>
  <r>
    <x v="40"/>
    <s v="Epicerie sociale de Sarrebourg"/>
    <s v="Association déclarée reconnue d'utilité publique"/>
    <n v="77567227219819"/>
    <x v="462"/>
    <n v="57400"/>
    <x v="7"/>
    <s v="Epicerie sociale"/>
  </r>
  <r>
    <x v="40"/>
    <s v="Centre distribution de Audun le Tiche"/>
    <s v="Association déclarée reconnue d'utilité publique"/>
    <n v="77567227203367"/>
    <x v="463"/>
    <n v="57390"/>
    <x v="7"/>
    <s v="Centre de distribution"/>
  </r>
  <r>
    <x v="40"/>
    <s v="Centre distribution de Morhange"/>
    <s v="Association déclarée reconnue d'utilité publique"/>
    <n v="77567227228356"/>
    <x v="464"/>
    <n v="57340"/>
    <x v="7"/>
    <s v="Centre de distribution"/>
  </r>
  <r>
    <x v="40"/>
    <s v="Centre de Distribution de Hettange-Grand"/>
    <s v="Association déclarée reconnue d'utilité publique"/>
    <n v="77567227203367"/>
    <x v="465"/>
    <n v="57330"/>
    <x v="7"/>
    <s v="Centre de distribution"/>
  </r>
  <r>
    <x v="40"/>
    <s v="Centre distribution de Bouzonville"/>
    <s v="Association déclarée reconnue d'utilité publique"/>
    <n v="77567227203367"/>
    <x v="466"/>
    <n v="57320"/>
    <x v="7"/>
    <s v="Centre de distribution"/>
  </r>
  <r>
    <x v="40"/>
    <s v="Centre de distribution de Guénange"/>
    <s v="Association déclarée reconnue d'utilité publique"/>
    <n v="77567227203367"/>
    <x v="467"/>
    <n v="57310"/>
    <x v="7"/>
    <s v="Centre de distribution"/>
  </r>
  <r>
    <x v="40"/>
    <s v="Entrepot de Thionville"/>
    <s v="Association déclarée reconnue d'utilité publique"/>
    <n v="77567227203367"/>
    <x v="467"/>
    <n v="57310"/>
    <x v="7"/>
    <s v="Entrepot"/>
  </r>
  <r>
    <x v="40"/>
    <s v="Centre distribution de Hagondange"/>
    <s v="Association déclarée reconnue d'utilité publique"/>
    <n v="77567227212764"/>
    <x v="468"/>
    <n v="57300"/>
    <x v="7"/>
    <s v="Centre de distribution"/>
  </r>
  <r>
    <x v="40"/>
    <s v="Centre de distribution d'Uckange"/>
    <s v="Association déclarée reconnue d'utilité publique"/>
    <n v="77567227212764"/>
    <x v="469"/>
    <n v="57270"/>
    <x v="7"/>
    <s v="Centre de distribution"/>
  </r>
  <r>
    <x v="40"/>
    <s v="Centre distribution de Dieuze"/>
    <s v="Association déclarée reconnue d'utilité publique"/>
    <n v="77567227228356"/>
    <x v="470"/>
    <n v="57260"/>
    <x v="7"/>
    <s v="Centre de distribution"/>
  </r>
  <r>
    <x v="40"/>
    <s v="Entrepôt de METZ"/>
    <s v="Association déclarée reconnue d'utilité publique"/>
    <n v="77567227210552"/>
    <x v="66"/>
    <n v="57070"/>
    <x v="7"/>
    <s v="Entrepot"/>
  </r>
  <r>
    <x v="40"/>
    <s v="Epicerie sociale de Metz"/>
    <s v="Association déclarée reconnue d'utilité publique"/>
    <n v="77567227210552"/>
    <x v="66"/>
    <n v="57070"/>
    <x v="7"/>
    <s v="Epicerie sociale"/>
  </r>
  <r>
    <x v="40"/>
    <s v="Samu social de Vannes"/>
    <s v="Association déclarée reconnue d'utilité publique"/>
    <n v="77567227219199"/>
    <x v="471"/>
    <n v="56860"/>
    <x v="10"/>
    <s v="Maraude Samu social"/>
  </r>
  <r>
    <x v="40"/>
    <s v="Point alimentation bébé de Vannes"/>
    <s v="Association déclarée reconnue d'utilité publique"/>
    <n v="77567227219199"/>
    <x v="471"/>
    <n v="56860"/>
    <x v="10"/>
    <s v="Point Alimentaire Bébé"/>
  </r>
  <r>
    <x v="40"/>
    <s v="Croix Rouge St Perreux"/>
    <s v="Association déclarée reconnue d'utilité publique"/>
    <n v="77567227227903"/>
    <x v="472"/>
    <n v="56350"/>
    <x v="10"/>
    <s v="Centre de distribution"/>
  </r>
  <r>
    <x v="40"/>
    <s v="Entrepôt du Morbihan"/>
    <s v="Association déclarée reconnue d'utilité publique"/>
    <n v="77567227231244"/>
    <x v="473"/>
    <n v="56100"/>
    <x v="10"/>
    <s v="Entrepot"/>
  </r>
  <r>
    <x v="40"/>
    <s v="Samu social de Lorient"/>
    <s v="Association déclarée reconnue d'utilité publique"/>
    <n v="77567227231244"/>
    <x v="473"/>
    <n v="56100"/>
    <x v="10"/>
    <s v="Maraude Samu social"/>
  </r>
  <r>
    <x v="40"/>
    <s v="Point alimentation bébé de Lorient"/>
    <s v="Association déclarée reconnue d'utilité publique"/>
    <n v="77567227231244"/>
    <x v="473"/>
    <n v="56100"/>
    <x v="10"/>
    <s v="Point Alimentaire Bébé"/>
  </r>
  <r>
    <x v="40"/>
    <s v="Centre de distribution d'Etain"/>
    <s v="Association déclarée reconnue d'utilité publique"/>
    <n v="77567227200512"/>
    <x v="474"/>
    <n v="55400"/>
    <x v="7"/>
    <s v="Centre de distribution"/>
  </r>
  <r>
    <x v="40"/>
    <s v="Centre de Distribution de Bouligny"/>
    <s v="Association déclarée reconnue d'utilité publique"/>
    <n v="77567227200546"/>
    <x v="475"/>
    <n v="55240"/>
    <x v="7"/>
    <s v="Centre de distribution"/>
  </r>
  <r>
    <x v="40"/>
    <s v="Centre de distribution de Commercy"/>
    <s v="Association déclarée reconnue d'utilité publique"/>
    <n v="77567227228299"/>
    <x v="476"/>
    <n v="55200"/>
    <x v="7"/>
    <s v="Centre de distribution"/>
  </r>
  <r>
    <x v="40"/>
    <s v="Centre de distribution de Verdun"/>
    <s v="Association déclarée reconnue d'utilité publique"/>
    <n v="77567227200512"/>
    <x v="477"/>
    <n v="55100"/>
    <x v="7"/>
    <s v="Centre de distribution"/>
  </r>
  <r>
    <x v="40"/>
    <s v="Centre de distribution de Bar le Duc"/>
    <s v="Association déclarée reconnue d'utilité publique"/>
    <n v="77567227200561"/>
    <x v="478"/>
    <n v="55000"/>
    <x v="7"/>
    <s v="Centre de distribution"/>
  </r>
  <r>
    <x v="40"/>
    <s v="Centre de distribution de Jarny"/>
    <s v="Association déclarée reconnue d'utilité publique"/>
    <n v="77567227221138"/>
    <x v="479"/>
    <n v="54800"/>
    <x v="7"/>
    <s v="Centre de distribution"/>
  </r>
  <r>
    <x v="40"/>
    <s v="Centre distribution de Pont à Mousson"/>
    <s v="Association déclarée reconnue d'utilité publique"/>
    <n v="77567227200587"/>
    <x v="480"/>
    <n v="54700"/>
    <x v="7"/>
    <s v="Centre de distribution"/>
  </r>
  <r>
    <x v="40"/>
    <s v="Centre de Distribution de Longwy"/>
    <s v="Association déclarée reconnue d'utilité publique"/>
    <n v="77567227234511"/>
    <x v="481"/>
    <n v="54400"/>
    <x v="7"/>
    <s v="Centre de distribution"/>
  </r>
  <r>
    <x v="40"/>
    <s v="Centre de Distribution de Longwy"/>
    <s v="Association déclarée reconnue d'utilité publique"/>
    <n v="77567227234511"/>
    <x v="481"/>
    <n v="54400"/>
    <x v="7"/>
    <s v="Centre de distribution"/>
  </r>
  <r>
    <x v="40"/>
    <s v="Centre de Distribution de Frouard"/>
    <s v="Association déclarée reconnue d'utilité publique"/>
    <n v="77567227232978"/>
    <x v="482"/>
    <n v="54390"/>
    <x v="7"/>
    <s v="Centre de distribution"/>
  </r>
  <r>
    <x v="40"/>
    <s v="Centre de distribution LUNEVILLE"/>
    <s v="Association déclarée reconnue d'utilité publique"/>
    <n v="77567227228760"/>
    <x v="483"/>
    <n v="54300"/>
    <x v="7"/>
    <s v="Centre de distribution"/>
  </r>
  <r>
    <x v="40"/>
    <s v="Centre distribution de Longuyon"/>
    <s v="Association déclarée reconnue d'utilité publique"/>
    <n v="77567227234511"/>
    <x v="484"/>
    <n v="54260"/>
    <x v="7"/>
    <s v="Centre de distribution"/>
  </r>
  <r>
    <x v="40"/>
    <s v="Entrepot SAINT NICOLAS DU PORT"/>
    <s v="Association déclarée reconnue d'utilité publique"/>
    <n v="77567227232952"/>
    <x v="485"/>
    <n v="54210"/>
    <x v="7"/>
    <s v="Entrepot"/>
  </r>
  <r>
    <x v="40"/>
    <s v="Centre distribution St Nicolas de Port"/>
    <s v="Association déclarée reconnue d'utilité publique"/>
    <n v="77567227232952"/>
    <x v="485"/>
    <n v="54210"/>
    <x v="7"/>
    <s v="Centre de distribution"/>
  </r>
  <r>
    <x v="40"/>
    <s v="Centre de Distribution de Toul"/>
    <s v="Association déclarée reconnue d'utilité publique"/>
    <n v="77567227232515"/>
    <x v="486"/>
    <n v="54200"/>
    <x v="7"/>
    <s v="Centre de distribution"/>
  </r>
  <r>
    <x v="40"/>
    <s v="Centre de distribution BOUXIÈRES AUX DAMES"/>
    <s v="Association déclarée reconnue d'utilité publique"/>
    <n v="77567227232978"/>
    <x v="487"/>
    <n v="54136"/>
    <x v="7"/>
    <s v="Centre de distribution"/>
  </r>
  <r>
    <x v="40"/>
    <s v="Centre distribution Dombasle sur Meurthe"/>
    <s v="Association déclarée reconnue d'utilité publique"/>
    <n v="77567227232952"/>
    <x v="488"/>
    <n v="54110"/>
    <x v="7"/>
    <s v="Centre de distribution"/>
  </r>
  <r>
    <x v="40"/>
    <s v="Centre distribution Rosière aux Salines"/>
    <s v="Association déclarée reconnue d'utilité publique"/>
    <n v="77567227232952"/>
    <x v="489"/>
    <n v="54110"/>
    <x v="7"/>
    <s v="Centre de distribution"/>
  </r>
  <r>
    <x v="40"/>
    <s v="Centre distribution de Varangéville"/>
    <s v="Association déclarée reconnue d'utilité publique"/>
    <n v="77567227232952"/>
    <x v="490"/>
    <n v="54110"/>
    <x v="7"/>
    <s v="Centre de distribution"/>
  </r>
  <r>
    <x v="40"/>
    <s v="Centre de distribution de Nancy"/>
    <s v="Association déclarée reconnue d'utilité publique"/>
    <n v="77567227200603"/>
    <x v="67"/>
    <n v="54000"/>
    <x v="7"/>
    <s v="Centre de distribution"/>
  </r>
  <r>
    <x v="40"/>
    <s v="Centre de distribution de Laval"/>
    <s v="Association déclarée reconnue d'utilité publique"/>
    <n v="77567227214216"/>
    <x v="491"/>
    <n v="53000"/>
    <x v="5"/>
    <s v="Centre de distribution"/>
  </r>
  <r>
    <x v="40"/>
    <s v="Centre de distribution de Joinville"/>
    <s v="Association déclarée reconnue d'utilité publique"/>
    <n v="77567227232523"/>
    <x v="492"/>
    <n v="52300"/>
    <x v="7"/>
    <s v="Centre de distribution"/>
  </r>
  <r>
    <x v="40"/>
    <s v="Centre distribution de Saint Dizier"/>
    <s v="Association déclarée reconnue d'utilité publique"/>
    <n v="77567227234586"/>
    <x v="493"/>
    <n v="52100"/>
    <x v="7"/>
    <s v="Centre de distribution"/>
  </r>
  <r>
    <x v="40"/>
    <s v="Centre distribution de Chaumont"/>
    <s v="Association déclarée reconnue d'utilité publique"/>
    <n v="77567227234586"/>
    <x v="494"/>
    <n v="52000"/>
    <x v="7"/>
    <s v="Centre de distribution"/>
  </r>
  <r>
    <x v="40"/>
    <s v="Maraude Samu social REIMS"/>
    <s v="Association déclarée reconnue d'utilité publique"/>
    <n v="77567227234354"/>
    <x v="68"/>
    <n v="51100"/>
    <x v="7"/>
    <s v="Maraude Samu social"/>
  </r>
  <r>
    <x v="40"/>
    <s v="Maraude Samu social CHÂLONS-EN-CHAMPAGNE"/>
    <s v="Association déclarée reconnue d'utilité publique"/>
    <n v="77567227216310"/>
    <x v="495"/>
    <n v="51000"/>
    <x v="7"/>
    <s v="Maraude Samu social"/>
  </r>
  <r>
    <x v="40"/>
    <s v="Centre de distribution CHALONS EN CHAMPA"/>
    <s v="Association déclarée reconnue d'utilité publique"/>
    <n v="77567227216310"/>
    <x v="495"/>
    <n v="51000"/>
    <x v="7"/>
    <s v="Centre de distribution"/>
  </r>
  <r>
    <x v="40"/>
    <s v="ESPACE Maman Bébé"/>
    <s v="Association déclarée reconnue d'utilité publique"/>
    <n v="77567227216310"/>
    <x v="495"/>
    <n v="51000"/>
    <x v="7"/>
    <s v="Espace Bébé Parents"/>
  </r>
  <r>
    <x v="40"/>
    <s v="Centre distribution de Valognes"/>
    <s v="Association déclarée reconnue d'utilité publique"/>
    <n v="77567227227838"/>
    <x v="496"/>
    <n v="50700"/>
    <x v="3"/>
    <s v="Centre de distribution"/>
  </r>
  <r>
    <x v="40"/>
    <s v="Point alimentation bébé de Granville"/>
    <s v="Association déclarée reconnue d'utilité publique"/>
    <n v="77567227227804"/>
    <x v="497"/>
    <n v="50400"/>
    <x v="3"/>
    <s v="Point Alimentaire Bébé"/>
  </r>
  <r>
    <x v="40"/>
    <s v="Point alimentation bébé de Avranches"/>
    <s v="Association déclarée reconnue d'utilité publique"/>
    <n v="77567227227804"/>
    <x v="498"/>
    <n v="50300"/>
    <x v="3"/>
    <s v="Point Alimentaire Bébé"/>
  </r>
  <r>
    <x v="40"/>
    <s v="Centre de distribution SAINT SYMPHORIEN LE VALOIS"/>
    <s v="Association déclarée reconnue d'utilité publique"/>
    <n v="77567227227812"/>
    <x v="499"/>
    <n v="50250"/>
    <x v="3"/>
    <s v="Centre de distribution"/>
  </r>
  <r>
    <x v="40"/>
    <s v="Centre de distribution Coutances"/>
    <s v="Association déclarée reconnue d'utilité publique"/>
    <n v="77567227233497"/>
    <x v="500"/>
    <n v="50200"/>
    <x v="3"/>
    <s v="Centre de distribution"/>
  </r>
  <r>
    <x v="40"/>
    <s v="Centre distribution de Périers"/>
    <s v="Association déclarée reconnue d'utilité publique"/>
    <n v="77567227227820"/>
    <x v="501"/>
    <n v="50190"/>
    <x v="3"/>
    <s v="Centre de distribution"/>
  </r>
  <r>
    <x v="40"/>
    <s v="Centre de distribution Sourdeval"/>
    <s v="Association déclarée reconnue d'utilité publique"/>
    <n v="77567227227283"/>
    <x v="502"/>
    <n v="50150"/>
    <x v="3"/>
    <s v="Centre de distribution"/>
  </r>
  <r>
    <x v="40"/>
    <s v="Maraude Samu social OCTEVILLE"/>
    <s v="Association déclarée reconnue d'utilité publique"/>
    <n v="77567227227341"/>
    <x v="503"/>
    <n v="50100"/>
    <x v="3"/>
    <s v="Maraude Samu social"/>
  </r>
  <r>
    <x v="40"/>
    <s v="Samu social de Cherbourg"/>
    <s v="Association déclarée reconnue d'utilité publique"/>
    <n v="77567227227341"/>
    <x v="504"/>
    <n v="50100"/>
    <x v="3"/>
    <s v="Maraude Samu social"/>
  </r>
  <r>
    <x v="40"/>
    <s v="Centre distribution de Cherbourg"/>
    <s v="Association déclarée reconnue d'utilité publique"/>
    <n v="77567227227341"/>
    <x v="504"/>
    <n v="50100"/>
    <x v="3"/>
    <s v="Centre de distribution"/>
  </r>
  <r>
    <x v="40"/>
    <s v="Centre distribution de Saint Lô"/>
    <s v="Association déclarée reconnue d'utilité publique"/>
    <n v="77567227213762"/>
    <x v="505"/>
    <n v="50000"/>
    <x v="3"/>
    <s v="Centre de distribution"/>
  </r>
  <r>
    <x v="40"/>
    <s v="Centre de distribution de Saumur"/>
    <s v="Association déclarée reconnue d'utilité publique"/>
    <n v="77567227218704"/>
    <x v="506"/>
    <n v="49400"/>
    <x v="5"/>
    <s v="Centre de distribution"/>
  </r>
  <r>
    <x v="40"/>
    <s v="Espace Bébé Parents ANGERS"/>
    <s v="Association déclarée reconnue d'utilité publique"/>
    <n v="77567227209729"/>
    <x v="34"/>
    <n v="49100"/>
    <x v="5"/>
    <s v="Espace Bébé Parents"/>
  </r>
  <r>
    <x v="40"/>
    <s v="Centre distribution d'Angers"/>
    <s v="Association déclarée reconnue d'utilité publique"/>
    <n v="77567227209729"/>
    <x v="34"/>
    <n v="49100"/>
    <x v="5"/>
    <s v="Centre de distribution"/>
  </r>
  <r>
    <x v="40"/>
    <s v="Centre distribution la Canourgue"/>
    <s v="Association déclarée reconnue d'utilité publique"/>
    <n v="77567227227465"/>
    <x v="507"/>
    <n v="48500"/>
    <x v="2"/>
    <s v="Centre de distribution"/>
  </r>
  <r>
    <x v="40"/>
    <s v="Centre de distribution FLORAC"/>
    <s v="Association déclarée reconnue d'utilité publique"/>
    <n v="77567227225543"/>
    <x v="508"/>
    <n v="48400"/>
    <x v="2"/>
    <s v="Centre de distribution"/>
  </r>
  <r>
    <x v="40"/>
    <s v="Centre de distribution Langogne"/>
    <s v="Association déclarée reconnue d'utilité publique"/>
    <n v="77567227211899"/>
    <x v="509"/>
    <n v="48300"/>
    <x v="2"/>
    <s v="Centre de distribution"/>
  </r>
  <r>
    <x v="40"/>
    <s v="Centre distribution Saint Chély d'Apcher"/>
    <s v="Association déclarée reconnue d'utilité publique"/>
    <n v="77567227231434"/>
    <x v="510"/>
    <n v="48200"/>
    <x v="2"/>
    <s v="Centre de distribution"/>
  </r>
  <r>
    <x v="40"/>
    <s v="Centre distribution de Mende"/>
    <s v="Association déclarée reconnue d'utilité publique"/>
    <n v="77567227227457"/>
    <x v="511"/>
    <n v="48000"/>
    <x v="2"/>
    <s v="Centre de distribution"/>
  </r>
  <r>
    <x v="40"/>
    <s v="Espace Parent/Enfant de Nérac"/>
    <s v="Association déclarée reconnue d'utilité publique"/>
    <n v="77567227231830"/>
    <x v="512"/>
    <n v="47600"/>
    <x v="11"/>
    <s v="Espace Bébé Parents"/>
  </r>
  <r>
    <x v="40"/>
    <s v="Samu social de Tonneins"/>
    <s v="Association déclarée reconnue d'utilité publique"/>
    <n v="77567227216070"/>
    <x v="513"/>
    <n v="47400"/>
    <x v="11"/>
    <s v="Maraude Samu social"/>
  </r>
  <r>
    <x v="40"/>
    <s v="Samu de Villeneuve sur Lot"/>
    <s v="Association déclarée reconnue d'utilité publique"/>
    <n v="77567227216203"/>
    <x v="514"/>
    <n v="47300"/>
    <x v="11"/>
    <s v="Maraude Samu social"/>
  </r>
  <r>
    <x v="40"/>
    <s v="Centre distribution Villeneuve sur Lot"/>
    <s v="Association déclarée reconnue d'utilité publique"/>
    <n v="77567227216203"/>
    <x v="514"/>
    <n v="47300"/>
    <x v="11"/>
    <s v="Centre de distribution"/>
  </r>
  <r>
    <x v="40"/>
    <s v="Centre de distribution de Villereal"/>
    <s v="Association déclarée reconnue d'utilité publique"/>
    <n v="77567227225949"/>
    <x v="515"/>
    <n v="47210"/>
    <x v="11"/>
    <s v="Centre de distribution"/>
  </r>
  <r>
    <x v="40"/>
    <s v="Centre de distribution Marmande"/>
    <s v="Association déclarée reconnue d'utilité publique"/>
    <n v="77567227208937"/>
    <x v="516"/>
    <n v="47200"/>
    <x v="11"/>
    <s v="Centre de distribution"/>
  </r>
  <r>
    <x v="40"/>
    <s v="Samu social de Marmande"/>
    <s v="Association déclarée reconnue d'utilité publique"/>
    <n v="77567227208937"/>
    <x v="516"/>
    <n v="47200"/>
    <x v="11"/>
    <s v="Maraude Samu social"/>
  </r>
  <r>
    <x v="40"/>
    <s v="Centre de distribution d'Aiguillon"/>
    <s v="Association déclarée reconnue d'utilité publique"/>
    <n v="77567227216070"/>
    <x v="517"/>
    <n v="47190"/>
    <x v="11"/>
    <s v="Centre de distribution"/>
  </r>
  <r>
    <x v="40"/>
    <s v="Centre de distribution de Miramont"/>
    <s v="Association déclarée reconnue d'utilité publique"/>
    <n v="77567227225956"/>
    <x v="518"/>
    <n v="47120"/>
    <x v="11"/>
    <s v="Centre de distribution"/>
  </r>
  <r>
    <x v="40"/>
    <s v="Centre de distribution d'Agen"/>
    <s v="Association déclarée reconnue d'utilité publique"/>
    <n v="77567227215734"/>
    <x v="519"/>
    <n v="47000"/>
    <x v="11"/>
    <s v="Centre de distribution"/>
  </r>
  <r>
    <x v="40"/>
    <s v="Samu social d'Agen"/>
    <s v="Association déclarée reconnue d'utilité publique"/>
    <n v="77567227215734"/>
    <x v="519"/>
    <n v="47000"/>
    <x v="11"/>
    <s v="Maraude Samu social"/>
  </r>
  <r>
    <x v="40"/>
    <s v="Epicerie Sociale d'Agen"/>
    <s v="Association déclarée reconnue d'utilité publique"/>
    <n v="77567227215734"/>
    <x v="519"/>
    <n v="47000"/>
    <x v="11"/>
    <s v="Epicerie sociale"/>
  </r>
  <r>
    <x v="40"/>
    <s v="Centre de distribution de Saint-Céré"/>
    <s v="Association déclarée reconnue d'utilité publique"/>
    <n v="77567227225378"/>
    <x v="520"/>
    <n v="46400"/>
    <x v="2"/>
    <s v="Centre de distribution"/>
  </r>
  <r>
    <x v="40"/>
    <s v="Centre de distribution de Biars sur Cere"/>
    <s v="Association déclarée reconnue d'utilité publique"/>
    <n v="77567227225378"/>
    <x v="521"/>
    <n v="46130"/>
    <x v="2"/>
    <s v="Centre de distribution"/>
  </r>
  <r>
    <x v="40"/>
    <s v="Centre de distribution de Vayrac"/>
    <s v="Association déclarée reconnue d'utilité publique"/>
    <n v="77567227225378"/>
    <x v="522"/>
    <n v="46110"/>
    <x v="2"/>
    <s v="Centre de distribution"/>
  </r>
  <r>
    <x v="40"/>
    <s v="Centre de distribution de Figeac"/>
    <s v="Association déclarée reconnue d'utilité publique"/>
    <n v="77567227225311"/>
    <x v="523"/>
    <n v="46100"/>
    <x v="2"/>
    <s v="Centre de distribution"/>
  </r>
  <r>
    <x v="40"/>
    <s v="Centre de distribution de Cahors"/>
    <s v="Association déclarée reconnue d'utilité publique"/>
    <n v="77567227213085"/>
    <x v="524"/>
    <n v="46000"/>
    <x v="2"/>
    <s v="Centre de distribution"/>
  </r>
  <r>
    <x v="40"/>
    <s v="Samu social de Cahors"/>
    <s v="Association déclarée reconnue d'utilité publique"/>
    <n v="77567227213085"/>
    <x v="524"/>
    <n v="46000"/>
    <x v="2"/>
    <s v="Maraude Samu social"/>
  </r>
  <r>
    <x v="40"/>
    <s v="Entrepot SAINT JEAN LE BLANC"/>
    <s v="Association déclarée reconnue d'utilité publique"/>
    <n v="77567227224637"/>
    <x v="525"/>
    <n v="45650"/>
    <x v="9"/>
    <s v="Entrepot"/>
  </r>
  <r>
    <x v="40"/>
    <s v="Centre de distribution d'Orléans"/>
    <s v="Association déclarée reconnue d'utilité publique"/>
    <n v="77567227224637"/>
    <x v="525"/>
    <n v="45650"/>
    <x v="9"/>
    <s v="Centre de distribution"/>
  </r>
  <r>
    <x v="40"/>
    <s v="Centre distribution de Montargis"/>
    <s v="Association déclarée reconnue d'utilité publique"/>
    <n v="77567227232192"/>
    <x v="526"/>
    <n v="45200"/>
    <x v="9"/>
    <s v="Centre de distribution"/>
  </r>
  <r>
    <x v="40"/>
    <s v="Maraude Samu social MONTARGIS"/>
    <s v="Association déclarée reconnue d'utilité publique"/>
    <n v="77567227232192"/>
    <x v="526"/>
    <n v="45200"/>
    <x v="9"/>
    <s v="Maraude Samu social"/>
  </r>
  <r>
    <x v="40"/>
    <s v="Centre de distribution Batz sur Mer"/>
    <s v="Association déclarée reconnue d'utilité publique"/>
    <n v="77567227233810"/>
    <x v="527"/>
    <n v="44740"/>
    <x v="5"/>
    <s v="Centre de distribution"/>
  </r>
  <r>
    <x v="40"/>
    <s v="Croix Rouge La Côte de Jade"/>
    <s v="Association déclarée reconnue d'utilité publique"/>
    <n v="77567227232465"/>
    <x v="528"/>
    <n v="44730"/>
    <x v="5"/>
    <s v="Centre de distribution"/>
  </r>
  <r>
    <x v="40"/>
    <s v="Centre distribution de St Nazaire"/>
    <s v="Association déclarée reconnue d'utilité publique"/>
    <n v="77567227233810"/>
    <x v="529"/>
    <n v="44600"/>
    <x v="5"/>
    <s v="Centre de distribution"/>
  </r>
  <r>
    <x v="40"/>
    <s v="Distribution ambulante St Nazaire"/>
    <s v="Association déclarée reconnue d'utilité publique"/>
    <n v="77567227233810"/>
    <x v="529"/>
    <n v="44600"/>
    <x v="5"/>
    <s v="Centre itinérant de distribution"/>
  </r>
  <r>
    <x v="40"/>
    <s v="Centre de distribution de Paimboeuf"/>
    <s v="Association déclarée reconnue d'utilité publique"/>
    <n v="77567227232465"/>
    <x v="530"/>
    <n v="44560"/>
    <x v="5"/>
    <s v="Centre de distribution"/>
  </r>
  <r>
    <x v="40"/>
    <s v="Centre distribution de Croisic"/>
    <s v="Association déclarée reconnue d'utilité publique"/>
    <n v="77567227233810"/>
    <x v="531"/>
    <n v="44490"/>
    <x v="5"/>
    <s v="Centre de distribution"/>
  </r>
  <r>
    <x v="40"/>
    <s v="Centre distribution de la Turballe"/>
    <s v="Association déclarée reconnue d'utilité publique"/>
    <n v="77567227233810"/>
    <x v="532"/>
    <n v="44420"/>
    <x v="5"/>
    <s v="Centre de distribution"/>
  </r>
  <r>
    <x v="40"/>
    <s v="Centre de distribution PIRIAC SUR MER"/>
    <s v="Association déclarée reconnue d'utilité publique"/>
    <n v="77567227233810"/>
    <x v="533"/>
    <n v="44420"/>
    <x v="5"/>
    <s v="Centre de distribution"/>
  </r>
  <r>
    <x v="40"/>
    <s v="Centre distribution de Guérande"/>
    <s v="Association déclarée reconnue d'utilité publique"/>
    <n v="77567227233810"/>
    <x v="534"/>
    <n v="44350"/>
    <x v="5"/>
    <s v="Centre de distribution"/>
  </r>
  <r>
    <x v="40"/>
    <s v="Centre de distribution Vallet"/>
    <s v="Association déclarée reconnue d'utilité publique"/>
    <n v="77567227233398"/>
    <x v="535"/>
    <n v="44330"/>
    <x v="5"/>
    <s v="Centre de distribution"/>
  </r>
  <r>
    <x v="40"/>
    <s v="Centre de distribution de Savenay"/>
    <s v="Association déclarée reconnue d'utilité publique"/>
    <n v="77567227233794"/>
    <x v="536"/>
    <n v="44260"/>
    <x v="5"/>
    <s v="Centre de distribution"/>
  </r>
  <r>
    <x v="40"/>
    <s v="Centre de distribution du Pontchâteau"/>
    <s v="Association déclarée reconnue d'utilité publique"/>
    <n v="77567227233810"/>
    <x v="537"/>
    <n v="44160"/>
    <x v="5"/>
    <s v="Centre de distribution"/>
  </r>
  <r>
    <x v="40"/>
    <s v="Centre de distribution de Blain"/>
    <s v="Association déclarée reconnue d'utilité publique"/>
    <n v="77567227233794"/>
    <x v="538"/>
    <n v="44130"/>
    <x v="5"/>
    <s v="Centre de distribution"/>
  </r>
  <r>
    <x v="40"/>
    <s v="Espace Bébé Parents CHATEAUBRIANT"/>
    <s v="Association déclarée reconnue d'utilité publique"/>
    <n v="77567227233794"/>
    <x v="539"/>
    <n v="44130"/>
    <x v="5"/>
    <s v="Espace Bébé Parents"/>
  </r>
  <r>
    <x v="40"/>
    <s v="Centre distribution Grandchamp Fontaines"/>
    <s v="Association déclarée reconnue d'utilité publique"/>
    <n v="77567227233794"/>
    <x v="540"/>
    <n v="44119"/>
    <x v="5"/>
    <s v="Centre de distribution"/>
  </r>
  <r>
    <x v="40"/>
    <s v="Maraude Samu social NANTES"/>
    <s v="Association déclarée reconnue d'utilité publique"/>
    <n v="77567227233398"/>
    <x v="36"/>
    <n v="44000"/>
    <x v="5"/>
    <s v="Maraude Samu social"/>
  </r>
  <r>
    <x v="40"/>
    <s v="Centre de distribution Nantes Trébuchet"/>
    <s v="Association déclarée reconnue d'utilité publique"/>
    <n v="77567227233398"/>
    <x v="36"/>
    <n v="44000"/>
    <x v="5"/>
    <s v="Centre de distribution"/>
  </r>
  <r>
    <x v="40"/>
    <s v="Centre de distribution Rezé"/>
    <s v="Association déclarée reconnue d'utilité publique"/>
    <n v="77567227233398"/>
    <x v="541"/>
    <n v="44000"/>
    <x v="5"/>
    <s v="Centre de distribution"/>
  </r>
  <r>
    <x v="40"/>
    <s v="Centre de distribution de Vorey"/>
    <s v="Association déclarée reconnue d'utilité publique"/>
    <n v="77567227201171"/>
    <x v="542"/>
    <n v="43800"/>
    <x v="4"/>
    <s v="Centre de distribution"/>
  </r>
  <r>
    <x v="40"/>
    <s v="Centre de distribution d'Yssingeaux"/>
    <s v="Association déclarée reconnue d'utilité publique"/>
    <n v="77567227201171"/>
    <x v="543"/>
    <n v="43200"/>
    <x v="4"/>
    <s v="Centre de distribution"/>
  </r>
  <r>
    <x v="40"/>
    <s v="Centre de distribution LA FILATURE RETOURNAC"/>
    <s v="Association déclarée reconnue d'utilité publique"/>
    <n v="77567227201171"/>
    <x v="544"/>
    <n v="43130"/>
    <x v="4"/>
    <s v="Centre de distribution"/>
  </r>
  <r>
    <x v="40"/>
    <s v="Centre Distribution de Puy en Velay"/>
    <s v="Association déclarée reconnue d'utilité publique"/>
    <n v="77567227201171"/>
    <x v="545"/>
    <n v="43000"/>
    <x v="4"/>
    <s v="Centre de distribution"/>
  </r>
  <r>
    <x v="40"/>
    <s v="Centre de distribution de Firminy"/>
    <s v="Association déclarée reconnue d'utilité publique"/>
    <n v="77567227219041"/>
    <x v="546"/>
    <n v="42700"/>
    <x v="4"/>
    <s v="Centre de distribution"/>
  </r>
  <r>
    <x v="40"/>
    <s v="Centre de distribution de Montbrison"/>
    <s v="Association déclarée reconnue d'utilité publique"/>
    <n v="77567227219033"/>
    <x v="547"/>
    <n v="42600"/>
    <x v="4"/>
    <s v="Centre de distribution"/>
  </r>
  <r>
    <x v="40"/>
    <s v="Centre de distribution Sury-le-Comtal"/>
    <s v="Association déclarée reconnue d'utilité publique"/>
    <n v="77567227219033"/>
    <x v="548"/>
    <n v="42450"/>
    <x v="4"/>
    <s v="Centre de distribution"/>
  </r>
  <r>
    <x v="40"/>
    <s v="Centre de distribution de Veauche"/>
    <s v="Association déclarée reconnue d'utilité publique"/>
    <n v="77567227220635"/>
    <x v="549"/>
    <n v="42340"/>
    <x v="4"/>
    <s v="Centre de distribution"/>
  </r>
  <r>
    <x v="40"/>
    <s v="Centre de distribution de St Etienne"/>
    <s v="Association déclarée reconnue d'utilité publique"/>
    <n v="77567227220635"/>
    <x v="550"/>
    <n v="42100"/>
    <x v="4"/>
    <s v="Centre de distribution"/>
  </r>
  <r>
    <x v="40"/>
    <s v="Centre de distribution de Vendôme"/>
    <s v="Association déclarée reconnue d'utilité publique"/>
    <n v="77567227201296"/>
    <x v="551"/>
    <n v="41100"/>
    <x v="9"/>
    <s v="Centre itinérant de distribution"/>
  </r>
  <r>
    <x v="40"/>
    <s v="Samu social de Peyrehorade"/>
    <s v="Association déclarée reconnue d'utilité publique"/>
    <n v="77567227225923"/>
    <x v="552"/>
    <n v="40300"/>
    <x v="11"/>
    <s v="Maraude Samu social"/>
  </r>
  <r>
    <x v="40"/>
    <s v="Maraude Samu social DAX"/>
    <s v="Association déclarée reconnue d'utilité publique"/>
    <n v="77567227221302"/>
    <x v="553"/>
    <n v="40100"/>
    <x v="11"/>
    <s v="Maraude Samu social"/>
  </r>
  <r>
    <x v="40"/>
    <s v="AA pour personnes agées MONT DE MARSAN"/>
    <s v="Association déclarée reconnue d'utilité publique"/>
    <n v="77567227227226"/>
    <x v="554"/>
    <n v="40000"/>
    <x v="11"/>
    <s v="Centre de distribution"/>
  </r>
  <r>
    <x v="40"/>
    <s v="Entrepot MONT DE MARSAN"/>
    <s v="Association déclarée reconnue d'utilité publique"/>
    <n v="77567227227226"/>
    <x v="554"/>
    <n v="40000"/>
    <x v="11"/>
    <s v="Entrepot"/>
  </r>
  <r>
    <x v="40"/>
    <s v="Centre de distribution de Mont de Marsan"/>
    <s v="Association déclarée reconnue d'utilité publique"/>
    <n v="77567227227226"/>
    <x v="554"/>
    <n v="40000"/>
    <x v="11"/>
    <s v="Centre de distribution"/>
  </r>
  <r>
    <x v="40"/>
    <s v="Centre de distribution d'Arbois"/>
    <s v="Association déclarée reconnue d'utilité publique"/>
    <n v="77567227224769"/>
    <x v="555"/>
    <n v="39600"/>
    <x v="6"/>
    <s v="Centre de distribution"/>
  </r>
  <r>
    <x v="40"/>
    <s v="Centre de distribution Orgelet"/>
    <s v="Association déclarée reconnue d'utilité publique"/>
    <n v="77567227211303"/>
    <x v="556"/>
    <n v="39270"/>
    <x v="6"/>
    <s v="Centre de distribution"/>
  </r>
  <r>
    <x v="40"/>
    <s v="Centre de distribution de Arinthod"/>
    <s v="Association déclarée reconnue d'utilité publique"/>
    <n v="77567227211303"/>
    <x v="557"/>
    <n v="39240"/>
    <x v="6"/>
    <s v="Centre de distribution"/>
  </r>
  <r>
    <x v="40"/>
    <s v="Centre de distribution de Saint Amour"/>
    <s v="Association déclarée reconnue d'utilité publique"/>
    <n v="77567227211303"/>
    <x v="558"/>
    <n v="39160"/>
    <x v="6"/>
    <s v="Centre de distribution"/>
  </r>
  <r>
    <x v="40"/>
    <s v="Epicerie sociale de Bletterans"/>
    <s v="Association déclarée reconnue d'utilité publique"/>
    <n v="77567227224777"/>
    <x v="559"/>
    <n v="39140"/>
    <x v="6"/>
    <s v="Epicerie sociale"/>
  </r>
  <r>
    <x v="40"/>
    <s v="Centre de distribution de Lons le Saunie"/>
    <s v="Association déclarée reconnue d'utilité publique"/>
    <n v="77567227211303"/>
    <x v="560"/>
    <n v="39000"/>
    <x v="6"/>
    <s v="Centre de distribution"/>
  </r>
  <r>
    <x v="40"/>
    <s v="Epicerie sociale de Lons le Saunier"/>
    <s v="Association déclarée reconnue d'utilité publique"/>
    <n v="77567227211303"/>
    <x v="560"/>
    <n v="39000"/>
    <x v="6"/>
    <s v="Epicerie sociale"/>
  </r>
  <r>
    <x v="40"/>
    <s v="Centre de distribution de Voiron"/>
    <s v="Association déclarée reconnue d'utilité publique"/>
    <n v="77567227207350"/>
    <x v="561"/>
    <n v="38500"/>
    <x v="4"/>
    <s v="Centre de distribution"/>
  </r>
  <r>
    <x v="40"/>
    <s v="Centre distribution Pont de Beauvoisin"/>
    <s v="Association déclarée reconnue d'utilité publique"/>
    <n v="77567227224389"/>
    <x v="333"/>
    <n v="38480"/>
    <x v="4"/>
    <s v="Centre de distribution"/>
  </r>
  <r>
    <x v="40"/>
    <s v="Centre Distribution Bourgoin Jallieu"/>
    <s v="Association déclarée reconnue d'utilité publique"/>
    <n v="77567227209638"/>
    <x v="562"/>
    <n v="38300"/>
    <x v="4"/>
    <s v="Centre de distribution"/>
  </r>
  <r>
    <x v="40"/>
    <s v="Samu social Bourgoin Jallieu"/>
    <s v="Association déclarée reconnue d'utilité publique"/>
    <n v="77567227209638"/>
    <x v="562"/>
    <n v="38300"/>
    <x v="4"/>
    <s v="Maraude Samu social"/>
  </r>
  <r>
    <x v="40"/>
    <s v="Centre distribution de Verpillière"/>
    <s v="Association déclarée reconnue d'utilité publique"/>
    <n v="77567227209570"/>
    <x v="563"/>
    <n v="38290"/>
    <x v="4"/>
    <s v="Centre de distribution"/>
  </r>
  <r>
    <x v="40"/>
    <s v="Centre distribution de Vienne"/>
    <s v="Association déclarée reconnue d'utilité publique"/>
    <n v="77567227209570"/>
    <x v="564"/>
    <n v="38200"/>
    <x v="4"/>
    <s v="Centre de distribution"/>
  </r>
  <r>
    <x v="40"/>
    <s v="Centre distribution de St Marcellin"/>
    <s v="Association déclarée reconnue d'utilité publique"/>
    <n v="77567227224371"/>
    <x v="565"/>
    <n v="38160"/>
    <x v="4"/>
    <s v="Centre de distribution"/>
  </r>
  <r>
    <x v="40"/>
    <s v="Centre distribution Rives"/>
    <s v="Association déclarée reconnue d'utilité publique"/>
    <n v="77567227207350"/>
    <x v="566"/>
    <n v="38140"/>
    <x v="4"/>
    <s v="Centre de distribution"/>
  </r>
  <r>
    <x v="40"/>
    <s v="CD Renage"/>
    <s v="Association déclarée reconnue d'utilité publique"/>
    <n v="77567227207350"/>
    <x v="567"/>
    <n v="38140"/>
    <x v="4"/>
    <s v="Centre de distribution"/>
  </r>
  <r>
    <x v="40"/>
    <s v="Samu social d'Echirolles"/>
    <s v="Association déclarée reconnue d'utilité publique"/>
    <n v="77567227217300"/>
    <x v="568"/>
    <n v="38130"/>
    <x v="4"/>
    <s v="Maraude Samu social"/>
  </r>
  <r>
    <x v="40"/>
    <s v="Centre distribution de La Tour du Pin"/>
    <s v="Association déclarée reconnue d'utilité publique"/>
    <n v="77567227224389"/>
    <x v="569"/>
    <n v="38110"/>
    <x v="4"/>
    <s v="Centre de distribution"/>
  </r>
  <r>
    <x v="40"/>
    <s v="Centre de distribution Villefontaine"/>
    <s v="Association déclarée reconnue d'utilité publique"/>
    <n v="77567227209638"/>
    <x v="570"/>
    <n v="38090"/>
    <x v="4"/>
    <s v="Centre de distribution"/>
  </r>
  <r>
    <x v="40"/>
    <s v="Centre distribution St Quentin Fallavier"/>
    <s v="Association déclarée reconnue d'utilité publique"/>
    <n v="77567227209570"/>
    <x v="571"/>
    <n v="38070"/>
    <x v="4"/>
    <s v="Centre de distribution"/>
  </r>
  <r>
    <x v="40"/>
    <s v="Centre distribution de Grenoble"/>
    <s v="Association déclarée reconnue d'utilité publique"/>
    <n v="77567227218217"/>
    <x v="572"/>
    <n v="38000"/>
    <x v="4"/>
    <s v="Centre de distribution"/>
  </r>
  <r>
    <x v="40"/>
    <s v="Samu social de Grenoble"/>
    <s v="Association déclarée reconnue d'utilité publique"/>
    <n v="77567227218217"/>
    <x v="572"/>
    <n v="38000"/>
    <x v="4"/>
    <s v="Maraude Samu social"/>
  </r>
  <r>
    <x v="40"/>
    <s v="Epicerie Sociale de Grenoble"/>
    <s v="Association déclarée reconnue d'utilité publique"/>
    <n v="77567227218217"/>
    <x v="572"/>
    <n v="38000"/>
    <x v="4"/>
    <s v="Epicerie sociale"/>
  </r>
  <r>
    <x v="40"/>
    <s v="CD de Chateau Renault"/>
    <s v="Association déclarée reconnue d'utilité publique"/>
    <n v="77567227230683"/>
    <x v="573"/>
    <n v="37801"/>
    <x v="9"/>
    <s v="Centre de distribution"/>
  </r>
  <r>
    <x v="40"/>
    <s v="Centre de Distribution de Sainte Maure"/>
    <s v="Association déclarée reconnue d'utilité publique"/>
    <n v="77567227221948"/>
    <x v="574"/>
    <n v="37800"/>
    <x v="9"/>
    <s v="Centre de distribution"/>
  </r>
  <r>
    <x v="40"/>
    <s v="Epicerie Sociale sur roues : &quot;Le P'tit Panier&quot;"/>
    <s v="Association déclarée reconnue d'utilité publique"/>
    <n v="77567227201445"/>
    <x v="575"/>
    <n v="37540"/>
    <x v="9"/>
    <s v="Epicerie sociale itinérante"/>
  </r>
  <r>
    <x v="40"/>
    <s v="Centre de distribution de Chinon"/>
    <s v="Association déclarée reconnue d'utilité publique"/>
    <n v="77567227221948"/>
    <x v="576"/>
    <n v="37500"/>
    <x v="9"/>
    <s v="Centre de distribution"/>
  </r>
  <r>
    <x v="40"/>
    <s v="Espace bébé maman Amboise"/>
    <s v="Association déclarée reconnue d'utilité publique"/>
    <n v="77567227230683"/>
    <x v="577"/>
    <n v="37400"/>
    <x v="9"/>
    <s v="Espace Bébé Parents"/>
  </r>
  <r>
    <x v="40"/>
    <s v="Epicerie sociale le Grand Pressigny"/>
    <s v="Association déclarée reconnue d'utilité publique"/>
    <n v="77567227226368"/>
    <x v="578"/>
    <n v="37350"/>
    <x v="9"/>
    <s v="Epicerie sociale"/>
  </r>
  <r>
    <x v="40"/>
    <s v="Epicerie sociale de Joué les Tours"/>
    <s v="Association déclarée reconnue d'utilité publique"/>
    <n v="77567227201445"/>
    <x v="579"/>
    <n v="37300"/>
    <x v="9"/>
    <s v="Epicerie sociale"/>
  </r>
  <r>
    <x v="40"/>
    <s v="Epicerie sociale de Preuilly sur Claise"/>
    <s v="Association déclarée reconnue d'utilité publique"/>
    <n v="77567227226368"/>
    <x v="580"/>
    <n v="37290"/>
    <x v="9"/>
    <s v="Epicerie sociale"/>
  </r>
  <r>
    <x v="40"/>
    <s v="Epicerie sociale de Ligueil"/>
    <s v="Association déclarée reconnue d'utilité publique"/>
    <n v="77567227226368"/>
    <x v="581"/>
    <n v="37240"/>
    <x v="9"/>
    <s v="Epicerie sociale"/>
  </r>
  <r>
    <x v="40"/>
    <s v="Centre distribution St Etienne de Chigny"/>
    <s v="Association déclarée reconnue d'utilité publique"/>
    <n v="77567227201445"/>
    <x v="582"/>
    <n v="37230"/>
    <x v="9"/>
    <s v="Centre de distribution"/>
  </r>
  <r>
    <x v="40"/>
    <s v="Centre de distribution L'ile Bouchard"/>
    <s v="Association déclarée reconnue d'utilité publique"/>
    <n v="77567227221948"/>
    <x v="583"/>
    <n v="37220"/>
    <x v="9"/>
    <s v="Centre de distribution"/>
  </r>
  <r>
    <x v="40"/>
    <s v="Centre de distribution Azay le Rideau"/>
    <s v="Association déclarée reconnue d'utilité publique"/>
    <n v="77567227226335"/>
    <x v="584"/>
    <n v="37190"/>
    <x v="9"/>
    <s v="Centre de distribution"/>
  </r>
  <r>
    <x v="40"/>
    <s v="Epicerie sociale Descartes"/>
    <s v="Association déclarée reconnue d'utilité publique"/>
    <n v="77567227226368"/>
    <x v="585"/>
    <n v="37160"/>
    <x v="9"/>
    <s v="Epicerie sociale"/>
  </r>
  <r>
    <x v="40"/>
    <s v="Centre distribution Cinq-mars-la-pile"/>
    <s v="Association déclarée reconnue d'utilité publique"/>
    <n v="77567227212798"/>
    <x v="586"/>
    <n v="37130"/>
    <x v="9"/>
    <s v="Centre de distribution"/>
  </r>
  <r>
    <x v="40"/>
    <s v="Centre de distribution de La Rouchouze"/>
    <s v="Association déclarée reconnue d'utilité publique"/>
    <n v="77567227212798"/>
    <x v="587"/>
    <n v="37130"/>
    <x v="9"/>
    <s v="Centre de distribution"/>
  </r>
  <r>
    <x v="40"/>
    <s v="Epicerie sociale La Rouchouze Langeais"/>
    <s v="Association déclarée reconnue d'utilité publique"/>
    <n v="77567227212798"/>
    <x v="588"/>
    <n v="37130"/>
    <x v="9"/>
    <s v="Epicerie sociale"/>
  </r>
  <r>
    <x v="40"/>
    <s v="Entrepot TOURS"/>
    <s v="Association déclarée reconnue d'utilité publique"/>
    <n v="77567227201445"/>
    <x v="37"/>
    <n v="37000"/>
    <x v="9"/>
    <s v="Entrepot"/>
  </r>
  <r>
    <x v="40"/>
    <s v="Epicerie sociale Tours"/>
    <s v="Association déclarée reconnue d'utilité publique"/>
    <n v="77567227201445"/>
    <x v="37"/>
    <n v="37000"/>
    <x v="9"/>
    <s v="Epicerie sociale"/>
  </r>
  <r>
    <x v="40"/>
    <s v="Centre de distribution Tours S/Francisco"/>
    <s v="Association déclarée reconnue d'utilité publique"/>
    <n v="77567227201445"/>
    <x v="37"/>
    <n v="37000"/>
    <x v="9"/>
    <s v="Centre de distribution"/>
  </r>
  <r>
    <x v="40"/>
    <s v="Centre de distribution Tours-Bretonneau"/>
    <s v="Association déclarée reconnue d'utilité publique"/>
    <n v="77567227201445"/>
    <x v="37"/>
    <n v="37000"/>
    <x v="9"/>
    <s v="Centre de distribution"/>
  </r>
  <r>
    <x v="40"/>
    <s v="Centre de distribution de Tours"/>
    <s v="Association déclarée reconnue d'utilité publique"/>
    <n v="77567227201445"/>
    <x v="37"/>
    <n v="37000"/>
    <x v="9"/>
    <s v="Centre de distribution"/>
  </r>
  <r>
    <x v="40"/>
    <s v="Centre de distribution d' Aigurande"/>
    <s v="Association déclarée reconnue d'utilité publique"/>
    <n v="77567227226319"/>
    <x v="589"/>
    <n v="36140"/>
    <x v="9"/>
    <s v="Centre de distribution"/>
  </r>
  <r>
    <x v="40"/>
    <s v="Centre de distribution d'Issoudun"/>
    <s v="Association déclarée reconnue d'utilité publique"/>
    <n v="77567227232614"/>
    <x v="590"/>
    <n v="36100"/>
    <x v="9"/>
    <s v="Centre de distribution"/>
  </r>
  <r>
    <x v="40"/>
    <s v="Centre de distribution de Chateauroux"/>
    <s v="Association déclarée reconnue d'utilité publique"/>
    <n v="77567227209166"/>
    <x v="591"/>
    <n v="36000"/>
    <x v="9"/>
    <s v="Centre de distribution"/>
  </r>
  <r>
    <x v="40"/>
    <s v="Centre de distribution de Redon"/>
    <s v="Association déclarée reconnue d'utilité publique"/>
    <n v="77567227233331"/>
    <x v="592"/>
    <n v="35600"/>
    <x v="10"/>
    <s v="Centre de distribution"/>
  </r>
  <r>
    <x v="40"/>
    <s v="Samu social de Rennes"/>
    <s v="Association déclarée reconnue d'utilité publique"/>
    <n v="77567227231723"/>
    <x v="38"/>
    <n v="35000"/>
    <x v="10"/>
    <s v="Maraude Samu social"/>
  </r>
  <r>
    <x v="40"/>
    <s v="Centre de distribution BESSAN"/>
    <s v="Association déclarée reconnue d'utilité publique"/>
    <n v="77567227208606"/>
    <x v="593"/>
    <n v="34550"/>
    <x v="2"/>
    <s v="Centre de distribution"/>
  </r>
  <r>
    <x v="40"/>
    <s v="Centre de distribution BEZIERS"/>
    <s v="Association déclarée reconnue d'utilité publique"/>
    <n v="77567227233687"/>
    <x v="594"/>
    <n v="34500"/>
    <x v="2"/>
    <s v="Centre de distribution"/>
  </r>
  <r>
    <x v="40"/>
    <s v="Croix Rouge Béziers"/>
    <s v="Association déclarée reconnue d'utilité publique"/>
    <n v="77567227233687"/>
    <x v="594"/>
    <n v="34500"/>
    <x v="2"/>
    <s v="Centre de distribution"/>
  </r>
  <r>
    <x v="40"/>
    <s v="Centre de distribution AGDE "/>
    <s v="Association déclarée reconnue d'utilité publique"/>
    <n v="77567227208606"/>
    <x v="595"/>
    <n v="34300"/>
    <x v="2"/>
    <s v="Centre de distribution"/>
  </r>
  <r>
    <x v="40"/>
    <s v="Maraude Samu social SETE"/>
    <s v="Association déclarée reconnue d'utilité publique"/>
    <n v="77567227201569"/>
    <x v="596"/>
    <n v="34200"/>
    <x v="2"/>
    <s v="Maraude Samu social"/>
  </r>
  <r>
    <x v="40"/>
    <s v="Epicerie sociale de Gignac"/>
    <s v="Association déclarée reconnue d'utilité publique"/>
    <n v="77567227211816"/>
    <x v="597"/>
    <n v="34150"/>
    <x v="2"/>
    <s v="Epicerie sociale"/>
  </r>
  <r>
    <x v="40"/>
    <s v="Centre de distribution Pezenas"/>
    <s v="Association déclarée reconnue d'utilité publique"/>
    <n v="77567227225642"/>
    <x v="598"/>
    <n v="34120"/>
    <x v="2"/>
    <s v="Centre de distribution"/>
  </r>
  <r>
    <x v="40"/>
    <s v="Entrepot MONTPELLIER"/>
    <s v="Association déclarée reconnue d'utilité publique"/>
    <n v="77567227211816"/>
    <x v="599"/>
    <n v="34000"/>
    <x v="2"/>
    <s v="Entrepot"/>
  </r>
  <r>
    <x v="40"/>
    <s v="Centre distribution de Montpellier"/>
    <s v="Association déclarée reconnue d'utilité publique"/>
    <n v="77567227211816"/>
    <x v="599"/>
    <n v="34000"/>
    <x v="2"/>
    <s v="Centre de distribution"/>
  </r>
  <r>
    <x v="40"/>
    <s v="Accueil de jour de Montpellier"/>
    <s v="Association déclarée reconnue d'utilité publique"/>
    <n v="77567227211816"/>
    <x v="599"/>
    <n v="34000"/>
    <x v="2"/>
    <s v="Accueil de jour"/>
  </r>
  <r>
    <x v="40"/>
    <s v="CD Merignac"/>
    <s v="Association déclarée reconnue d'utilité publique"/>
    <n v="77567227220528"/>
    <x v="39"/>
    <n v="33700"/>
    <x v="11"/>
    <s v="Centre de distribution"/>
  </r>
  <r>
    <x v="40"/>
    <s v="Centre Distribution Le Bouscat"/>
    <s v="Association déclarée reconnue d'utilité publique"/>
    <n v="77567227225899"/>
    <x v="600"/>
    <n v="33600"/>
    <x v="11"/>
    <s v="Centre de distribution"/>
  </r>
  <r>
    <x v="40"/>
    <s v="Centre de Distribution de Pessac"/>
    <s v="Association déclarée reconnue d'utilité publique"/>
    <n v="77567227225857"/>
    <x v="601"/>
    <n v="33600"/>
    <x v="11"/>
    <s v="Centre de distribution"/>
  </r>
  <r>
    <x v="40"/>
    <s v="CD de Libourne"/>
    <s v="Association déclarée reconnue d'utilité publique"/>
    <n v="77567227221682"/>
    <x v="602"/>
    <n v="33500"/>
    <x v="11"/>
    <s v="Centre de distribution"/>
  </r>
  <r>
    <x v="40"/>
    <s v="Centre Distribution de St Loubès"/>
    <s v="Association déclarée reconnue d'utilité publique"/>
    <n v="77567227225881"/>
    <x v="603"/>
    <n v="33450"/>
    <x v="11"/>
    <s v="Centre de distribution"/>
  </r>
  <r>
    <x v="40"/>
    <s v="Centre de Distribution Eysines"/>
    <s v="Association déclarée reconnue d'utilité publique"/>
    <n v="77567227222029"/>
    <x v="604"/>
    <n v="33320"/>
    <x v="11"/>
    <s v="Centre de distribution"/>
  </r>
  <r>
    <x v="40"/>
    <s v="Centre de Distribution de Coutras"/>
    <s v="Association déclarée reconnue d'utilité publique"/>
    <n v="77567227206865"/>
    <x v="605"/>
    <n v="33230"/>
    <x v="11"/>
    <s v="Centre de distribution"/>
  </r>
  <r>
    <x v="40"/>
    <s v="Centre distribution Sainte-Foy-la-Grande"/>
    <s v="Association déclarée reconnue d'utilité publique"/>
    <n v="77567227231475"/>
    <x v="606"/>
    <n v="33220"/>
    <x v="11"/>
    <s v="Centre de distribution"/>
  </r>
  <r>
    <x v="40"/>
    <s v="Centre de distribution de Langon"/>
    <s v="Association déclarée reconnue d'utilité publique"/>
    <n v="77567227217045"/>
    <x v="607"/>
    <n v="33210"/>
    <x v="11"/>
    <s v="Centre de distribution"/>
  </r>
  <r>
    <x v="40"/>
    <s v="Centre de distribution Arcachon"/>
    <s v="Association déclarée reconnue d'utilité publique"/>
    <n v="77567227206857"/>
    <x v="608"/>
    <n v="33120"/>
    <x v="11"/>
    <s v="Centre de distribution"/>
  </r>
  <r>
    <x v="40"/>
    <s v="Epicerie sociale d'Arcachon"/>
    <s v="Association déclarée reconnue d'utilité publique"/>
    <n v="77567227206857"/>
    <x v="608"/>
    <n v="33120"/>
    <x v="11"/>
    <s v="Epicerie sociale"/>
  </r>
  <r>
    <x v="40"/>
    <s v="Centre de distribution Bordeaux Bastide"/>
    <s v="Association déclarée reconnue d'utilité publique"/>
    <n v="77567227217458"/>
    <x v="88"/>
    <n v="33000"/>
    <x v="11"/>
    <s v="Centre de distribution"/>
  </r>
  <r>
    <x v="40"/>
    <s v="Espace bébé maman Bordeaux"/>
    <s v="Association déclarée reconnue d'utilité publique"/>
    <n v="77567227217458"/>
    <x v="88"/>
    <n v="33000"/>
    <x v="11"/>
    <s v="Espace Bébé Parents"/>
  </r>
  <r>
    <x v="40"/>
    <s v="Centre distribution de L'Isle Jourdain"/>
    <s v="Association déclarée reconnue d'utilité publique"/>
    <n v="77567227225261"/>
    <x v="609"/>
    <n v="32600"/>
    <x v="2"/>
    <s v="Centre de distribution"/>
  </r>
  <r>
    <x v="40"/>
    <s v="Centre distribution de Mirande"/>
    <s v="Association déclarée reconnue d'utilité publique"/>
    <n v="77567227225287"/>
    <x v="610"/>
    <n v="32300"/>
    <x v="2"/>
    <s v="Centre de distribution"/>
  </r>
  <r>
    <x v="40"/>
    <s v="Centre distribution de Lombez"/>
    <s v="Association déclarée reconnue d'utilité publique"/>
    <n v="77567227229792"/>
    <x v="611"/>
    <n v="32220"/>
    <x v="2"/>
    <s v="Centre de distribution"/>
  </r>
  <r>
    <x v="40"/>
    <s v="Centre de distribution de Masseube"/>
    <s v="Association déclarée reconnue d'utilité publique"/>
    <n v="77567227229792"/>
    <x v="612"/>
    <n v="32140"/>
    <x v="2"/>
    <s v="Centre de distribution"/>
  </r>
  <r>
    <x v="40"/>
    <s v="centre de distribution AUCH"/>
    <s v="Association déclarée reconnue d'utilité publique"/>
    <n v="77567227233083"/>
    <x v="613"/>
    <n v="32000"/>
    <x v="2"/>
    <s v="Centre de distribution"/>
  </r>
  <r>
    <x v="40"/>
    <s v="Croix Rouge maraude"/>
    <s v="Association déclarée reconnue d'utilité publique"/>
    <n v="77567227233083"/>
    <x v="613"/>
    <n v="32000"/>
    <x v="2"/>
    <s v="Maraude samu social"/>
  </r>
  <r>
    <x v="40"/>
    <s v="CD de Bessiere"/>
    <s v="Association déclarée reconnue d'utilité publique"/>
    <n v="77567227226590"/>
    <x v="614"/>
    <n v="31660"/>
    <x v="2"/>
    <s v="Centre de distribution"/>
  </r>
  <r>
    <x v="40"/>
    <s v="Centre de distrib Castelnau d'Estrefonds"/>
    <s v="Association déclarée reconnue d'utilité publique"/>
    <n v="77567227226590"/>
    <x v="615"/>
    <n v="31620"/>
    <x v="2"/>
    <s v="Centre de distribution"/>
  </r>
  <r>
    <x v="40"/>
    <s v="Centre de distribution MURET"/>
    <s v="Association déclarée reconnue d'utilité publique"/>
    <n v="77567227220924"/>
    <x v="616"/>
    <n v="31600"/>
    <x v="2"/>
    <s v="Centre de distribution"/>
  </r>
  <r>
    <x v="40"/>
    <s v="Centre de distribution de Fonsorbes"/>
    <s v="Association déclarée reconnue d'utilité publique"/>
    <n v="77567227225196"/>
    <x v="617"/>
    <n v="31470"/>
    <x v="2"/>
    <s v="Centre de distribution"/>
  </r>
  <r>
    <x v="40"/>
    <s v="Maraude Toulouse"/>
    <s v="Association déclarée reconnue d'utilité publique"/>
    <n v="77567227226590"/>
    <x v="40"/>
    <n v="31300"/>
    <x v="2"/>
    <s v="Maraude Samu social"/>
  </r>
  <r>
    <x v="40"/>
    <s v="Centre de distribution Villefranche de L"/>
    <s v="Association déclarée reconnue d'utilité publique"/>
    <n v="77567227225238"/>
    <x v="618"/>
    <n v="31290"/>
    <x v="2"/>
    <s v="Centre de distribution"/>
  </r>
  <r>
    <x v="40"/>
    <s v="Maraude Samu social TOULOUSE"/>
    <s v="Association déclarée reconnue d'utilité publique"/>
    <n v="77567227226590"/>
    <x v="40"/>
    <n v="31000"/>
    <x v="2"/>
    <s v="Maraude Samu social"/>
  </r>
  <r>
    <x v="40"/>
    <s v="Centre de distribution Toulouse Mirail"/>
    <s v="Association déclarée reconnue d'utilité publique"/>
    <n v="77567227226590"/>
    <x v="40"/>
    <n v="31000"/>
    <x v="2"/>
    <s v="Centre de distribution"/>
  </r>
  <r>
    <x v="40"/>
    <s v="Centre de distribution de Saint Gilles"/>
    <s v="Association déclarée reconnue d'utilité publique"/>
    <n v="77567227234115"/>
    <x v="619"/>
    <n v="30800"/>
    <x v="2"/>
    <s v="Centre de distribution"/>
  </r>
  <r>
    <x v="40"/>
    <s v="Centre de Distribution d'Uzes"/>
    <s v="Association déclarée reconnue d'utilité publique"/>
    <n v="77567227213572"/>
    <x v="620"/>
    <n v="30700"/>
    <x v="2"/>
    <s v="Centre de distribution"/>
  </r>
  <r>
    <x v="40"/>
    <s v="Centre de distribution de St Ambroix"/>
    <s v="Association déclarée reconnue d'utilité publique"/>
    <n v="77567227232382"/>
    <x v="621"/>
    <n v="30500"/>
    <x v="2"/>
    <s v="Centre de distribution"/>
  </r>
  <r>
    <x v="40"/>
    <s v="Centre de distribution VERGÈZE"/>
    <s v="Association déclarée reconnue d'utilité publique"/>
    <n v="77567227225535"/>
    <x v="622"/>
    <n v="30310"/>
    <x v="2"/>
    <s v="Centre de distribution"/>
  </r>
  <r>
    <x v="40"/>
    <s v="Centre de Distributionde Vergeze"/>
    <s v="Association déclarée reconnue d'utilité publique"/>
    <n v="77567227225535"/>
    <x v="622"/>
    <n v="30310"/>
    <x v="2"/>
    <s v="Centre de distribution"/>
  </r>
  <r>
    <x v="40"/>
    <s v="Centre de distribution Beaucaire"/>
    <s v="Association déclarée reconnue d'utilité publique"/>
    <n v="77567227225519"/>
    <x v="623"/>
    <n v="30300"/>
    <x v="2"/>
    <s v="Centre de distribution"/>
  </r>
  <r>
    <x v="40"/>
    <s v="Centre de distribution de Quissac"/>
    <s v="Association déclarée reconnue d'utilité publique"/>
    <n v="77567227225584"/>
    <x v="624"/>
    <n v="30260"/>
    <x v="2"/>
    <s v="Centre de distribution"/>
  </r>
  <r>
    <x v="40"/>
    <s v="Centre de distribution REMOULIN"/>
    <s v="Association déclarée reconnue d'utilité publique"/>
    <n v="77567227225576"/>
    <x v="625"/>
    <n v="30210"/>
    <x v="2"/>
    <s v="Centre de distribution"/>
  </r>
  <r>
    <x v="40"/>
    <s v="Centre de distribution de Besseges"/>
    <s v="Association déclarée reconnue d'utilité publique"/>
    <n v="77567227225618"/>
    <x v="626"/>
    <n v="30160"/>
    <x v="2"/>
    <s v="Centre de distribution"/>
  </r>
  <r>
    <x v="40"/>
    <s v="Centre de distribution de Roquemaure"/>
    <s v="Association déclarée reconnue d'utilité publique"/>
    <n v="77567227225576"/>
    <x v="627"/>
    <n v="30150"/>
    <x v="2"/>
    <s v="Centre de distribution"/>
  </r>
  <r>
    <x v="40"/>
    <s v="Centre de distribution d'Anduze"/>
    <s v="Association déclarée reconnue d'utilité publique"/>
    <n v="77567227225626"/>
    <x v="628"/>
    <n v="30140"/>
    <x v="2"/>
    <s v="Centre de distribution"/>
  </r>
  <r>
    <x v="40"/>
    <s v="Centre de distribution de Pont St Esprit"/>
    <s v="Association déclarée reconnue d'utilité publique"/>
    <n v="77567227225527"/>
    <x v="629"/>
    <n v="30130"/>
    <x v="2"/>
    <s v="Centre de distribution"/>
  </r>
  <r>
    <x v="40"/>
    <s v="Distribution repas ALES"/>
    <s v="Association déclarée reconnue d'utilité publique"/>
    <n v="77567227218936"/>
    <x v="72"/>
    <n v="30100"/>
    <x v="2"/>
    <s v="Distribution repas"/>
  </r>
  <r>
    <x v="40"/>
    <s v="Centre de distribution d'Alès"/>
    <s v="Association déclarée reconnue d'utilité publique"/>
    <n v="77567227218936"/>
    <x v="72"/>
    <n v="30100"/>
    <x v="2"/>
    <s v="Centre de distribution"/>
  </r>
  <r>
    <x v="40"/>
    <s v="Samu social d'Alès"/>
    <s v="Association déclarée reconnue d'utilité publique"/>
    <n v="77567227218936"/>
    <x v="72"/>
    <n v="30100"/>
    <x v="2"/>
    <s v="Maraude Samu social"/>
  </r>
  <r>
    <x v="40"/>
    <s v="Espace Bébé Parents NÎMES"/>
    <s v="Association déclarée reconnue d'utilité publique"/>
    <n v="77567227231467"/>
    <x v="73"/>
    <n v="30000"/>
    <x v="2"/>
    <s v="Espace Bébé Parents"/>
  </r>
  <r>
    <x v="40"/>
    <s v="Maraude Samu social NÎMES"/>
    <s v="Association déclarée reconnue d'utilité publique"/>
    <n v="77567227231467"/>
    <x v="630"/>
    <n v="30000"/>
    <x v="2"/>
    <s v="Maraude Samu social"/>
  </r>
  <r>
    <x v="40"/>
    <s v="Centre de distribution de Nimes"/>
    <s v="Association déclarée reconnue d'utilité publique"/>
    <n v="77567227231467"/>
    <x v="630"/>
    <n v="30000"/>
    <x v="2"/>
    <s v="Centre de distribution"/>
  </r>
  <r>
    <x v="40"/>
    <s v="Centre de distribution de Carhaix"/>
    <s v="Association déclarée reconnue d'utilité publique"/>
    <n v="77567227221617"/>
    <x v="631"/>
    <n v="29270"/>
    <x v="10"/>
    <s v="Centre de distribution"/>
  </r>
  <r>
    <x v="40"/>
    <s v="Espace Bébé Parents BREST"/>
    <s v="Association déclarée reconnue d'utilité publique"/>
    <n v="77567227234321"/>
    <x v="632"/>
    <n v="29200"/>
    <x v="10"/>
    <s v="Espace Bébé Parents"/>
  </r>
  <r>
    <x v="40"/>
    <s v="CROIX ROUGE FR samu Social"/>
    <s v="Association déclarée reconnue d'utilité publique"/>
    <n v="77567227232044"/>
    <x v="632"/>
    <n v="29200"/>
    <x v="10"/>
    <s v="Maraude samu social"/>
  </r>
  <r>
    <x v="40"/>
    <s v="Maraude Samu social QUIMPER"/>
    <s v="Association déclarée reconnue d'utilité publique"/>
    <n v="77567227214265"/>
    <x v="633"/>
    <n v="29000"/>
    <x v="10"/>
    <s v="Maraude Samu social"/>
  </r>
  <r>
    <x v="40"/>
    <s v="AA pour personnes agées NOGENT LE ROTROU"/>
    <s v="Association déclarée reconnue d'utilité publique"/>
    <n v="77567227226301"/>
    <x v="634"/>
    <n v="28400"/>
    <x v="9"/>
    <s v="Centre de distribution"/>
  </r>
  <r>
    <x v="40"/>
    <s v="Entrepot NOGENT LE ROTROU"/>
    <s v="Association déclarée reconnue d'utilité publique"/>
    <n v="77567227226301"/>
    <x v="634"/>
    <n v="28400"/>
    <x v="9"/>
    <s v="Entrepot"/>
  </r>
  <r>
    <x v="40"/>
    <s v="Centre distribution Nogent le Rotrou"/>
    <s v="Association déclarée reconnue d'utilité publique"/>
    <n v="77567227226301"/>
    <x v="634"/>
    <n v="28400"/>
    <x v="9"/>
    <s v="Centre de distribution"/>
  </r>
  <r>
    <x v="40"/>
    <s v="Centre de distribution Chartres"/>
    <s v="Association déclarée reconnue d'utilité publique"/>
    <n v="77567227206204"/>
    <x v="42"/>
    <n v="28000"/>
    <x v="9"/>
    <s v="Centre de distribution"/>
  </r>
  <r>
    <x v="40"/>
    <s v="Maraude de Chartres"/>
    <s v="Association déclarée reconnue d'utilité publique"/>
    <n v="77567227206204"/>
    <x v="42"/>
    <n v="28000"/>
    <x v="9"/>
    <s v="Maraude Samu social"/>
  </r>
  <r>
    <x v="40"/>
    <s v="Centre de distribution de Brionne"/>
    <s v="Association déclarée reconnue d'utilité publique"/>
    <n v="77567227229206"/>
    <x v="635"/>
    <n v="27800"/>
    <x v="3"/>
    <s v="Centre de distribution"/>
  </r>
  <r>
    <x v="40"/>
    <s v="Centre distribution de Gaillon"/>
    <s v="Association déclarée reconnue d'utilité publique"/>
    <n v="77567227228851"/>
    <x v="636"/>
    <n v="27600"/>
    <x v="3"/>
    <s v="Centre de distribution"/>
  </r>
  <r>
    <x v="40"/>
    <s v="Centre distribution Fleury sur Andelle"/>
    <s v="Association déclarée reconnue d'utilité publique"/>
    <n v="77567227228844"/>
    <x v="637"/>
    <n v="27380"/>
    <x v="3"/>
    <s v="Centre de distribution"/>
  </r>
  <r>
    <x v="40"/>
    <s v="Centre de distribution de Bernay"/>
    <s v="Association déclarée reconnue d'utilité publique"/>
    <n v="77567227229206"/>
    <x v="638"/>
    <n v="27300"/>
    <x v="3"/>
    <s v="Centre de distribution"/>
  </r>
  <r>
    <x v="40"/>
    <s v="Centre de distribution Rugles"/>
    <s v="Association déclarée reconnue d'utilité publique"/>
    <n v="77567227228836"/>
    <x v="639"/>
    <n v="27250"/>
    <x v="3"/>
    <s v="Centre de distribution"/>
  </r>
  <r>
    <x v="40"/>
    <s v="Centre de distribution Conches-en-Ouche"/>
    <s v="Association déclarée reconnue d'utilité publique"/>
    <n v="77567227228836"/>
    <x v="640"/>
    <n v="27190"/>
    <x v="3"/>
    <s v="Centre de distribution"/>
  </r>
  <r>
    <x v="40"/>
    <s v="Centre distribution Breteuil sur Iton"/>
    <s v="Association déclarée reconnue d'utilité publique"/>
    <n v="77567227228836"/>
    <x v="641"/>
    <n v="27160"/>
    <x v="3"/>
    <s v="Centre de distribution"/>
  </r>
  <r>
    <x v="40"/>
    <s v="Centre de distribution Étrépagny"/>
    <s v="Association déclarée reconnue d'utilité publique"/>
    <n v="77567227228844"/>
    <x v="642"/>
    <n v="27150"/>
    <x v="3"/>
    <s v="Centre de distribution"/>
  </r>
  <r>
    <x v="40"/>
    <s v="Centre distribution de Gisors"/>
    <s v="Association déclarée reconnue d'utilité publique"/>
    <n v="77567227228844"/>
    <x v="643"/>
    <n v="27140"/>
    <x v="3"/>
    <s v="Centre de distribution"/>
  </r>
  <r>
    <x v="40"/>
    <s v="Centre distribution de Le Neubourg"/>
    <s v="Association déclarée reconnue d'utilité publique"/>
    <n v="77567227229198"/>
    <x v="644"/>
    <n v="27110"/>
    <x v="3"/>
    <s v="Centre de distribution"/>
  </r>
  <r>
    <x v="40"/>
    <s v="Centre de distribution d'Evreux"/>
    <s v="Association déclarée reconnue d'utilité publique"/>
    <n v="77567227212749"/>
    <x v="645"/>
    <n v="27000"/>
    <x v="3"/>
    <s v="Centre de distribution"/>
  </r>
  <r>
    <x v="40"/>
    <s v="Epicerie sociale de Pierrelatte"/>
    <s v="Association déclarée reconnue d'utilité publique"/>
    <n v="77567227224363"/>
    <x v="646"/>
    <n v="26700"/>
    <x v="4"/>
    <s v="Epicerie sociale"/>
  </r>
  <r>
    <x v="40"/>
    <s v="Epicerie Sociale de Nyons"/>
    <s v="Association déclarée reconnue d'utilité publique"/>
    <n v="77567227224363"/>
    <x v="647"/>
    <n v="26699"/>
    <x v="4"/>
    <s v="Epicerie sociale"/>
  </r>
  <r>
    <x v="40"/>
    <s v="Centre de distribution TAIN L'HERMITAGE"/>
    <s v="Association déclarée reconnue d'utilité publique"/>
    <n v="77567227224355"/>
    <x v="648"/>
    <n v="26600"/>
    <x v="4"/>
    <s v="Centre de distribution"/>
  </r>
  <r>
    <x v="40"/>
    <s v="Maraude Samu social VALENCE"/>
    <s v="Association déclarée reconnue d'utilité publique"/>
    <n v="77567227224348"/>
    <x v="43"/>
    <n v="26500"/>
    <x v="4"/>
    <s v="Maraude Samu social"/>
  </r>
  <r>
    <x v="40"/>
    <s v="Epicerie sociale de Valence"/>
    <s v="Association déclarée reconnue d'utilité publique"/>
    <n v="77567227233059"/>
    <x v="43"/>
    <n v="26500"/>
    <x v="4"/>
    <s v="Epicerie sociale"/>
  </r>
  <r>
    <x v="40"/>
    <s v="Centre de distribution de Saint Donat"/>
    <s v="Association déclarée reconnue d'utilité publique"/>
    <n v="77567227216500"/>
    <x v="649"/>
    <n v="26260"/>
    <x v="4"/>
    <s v="Centre de distribution"/>
  </r>
  <r>
    <x v="40"/>
    <s v="Epicerie sociale de Montélimar"/>
    <s v="Association déclarée reconnue d'utilité publique"/>
    <n v="77567227222078"/>
    <x v="650"/>
    <n v="26200"/>
    <x v="4"/>
    <s v="Epicerie sociale"/>
  </r>
  <r>
    <x v="40"/>
    <s v="Centre de distribution ST JEAN EN ROYANS"/>
    <s v="Association déclarée reconnue d'utilité publique"/>
    <n v="77567227224314"/>
    <x v="651"/>
    <n v="26190"/>
    <x v="4"/>
    <s v="Centre de distribution"/>
  </r>
  <r>
    <x v="40"/>
    <s v="Centre de distribution BUIS LES BARONNIES"/>
    <s v="Association déclarée reconnue d'utilité publique"/>
    <n v="77567227224363"/>
    <x v="652"/>
    <n v="26170"/>
    <x v="4"/>
    <s v="Centre de distribution"/>
  </r>
  <r>
    <x v="40"/>
    <s v="Centre de distribution de Die"/>
    <s v="Association déclarée reconnue d'utilité publique"/>
    <n v="77567227222086"/>
    <x v="653"/>
    <n v="26150"/>
    <x v="4"/>
    <s v="Centre de distribution"/>
  </r>
  <r>
    <x v="40"/>
    <s v="Centre de distribution de Romans"/>
    <s v="Association déclarée reconnue d'utilité publique"/>
    <n v="77567227216500"/>
    <x v="654"/>
    <n v="26100"/>
    <x v="4"/>
    <s v="Centre de distribution"/>
  </r>
  <r>
    <x v="40"/>
    <s v="Centre de distribution de Pontarlier"/>
    <s v="Association déclarée reconnue d'utilité publique"/>
    <n v="77567227217243"/>
    <x v="655"/>
    <n v="25300"/>
    <x v="6"/>
    <s v="Centre itinérant de distribution"/>
  </r>
  <r>
    <x v="40"/>
    <s v="Centre de distribution de Montbéliard"/>
    <s v="Association déclarée reconnue d'utilité publique"/>
    <n v="77567227223803"/>
    <x v="75"/>
    <n v="25200"/>
    <x v="6"/>
    <s v="Centre de distribution"/>
  </r>
  <r>
    <x v="40"/>
    <s v="Centre de distribution Baume les Dames"/>
    <s v="Association déclarée reconnue d'utilité publique"/>
    <n v="77567227224751"/>
    <x v="656"/>
    <n v="25110"/>
    <x v="6"/>
    <s v="Centre de distribution"/>
  </r>
  <r>
    <x v="40"/>
    <s v="Centre de distribution de Besançon"/>
    <s v="Association déclarée reconnue d'utilité publique"/>
    <n v="77567227234198"/>
    <x v="657"/>
    <n v="25000"/>
    <x v="6"/>
    <s v="Centre de distribution"/>
  </r>
  <r>
    <x v="40"/>
    <s v="Centre de distribution Besançon Planoise"/>
    <s v="Association déclarée reconnue d'utilité publique"/>
    <n v="77567227234198"/>
    <x v="657"/>
    <n v="25000"/>
    <x v="6"/>
    <s v="Centre de distribution"/>
  </r>
  <r>
    <x v="40"/>
    <s v="Centre distribution de Riberac"/>
    <s v="Association déclarée reconnue d'utilité publique"/>
    <n v="77567227233877"/>
    <x v="658"/>
    <n v="24600"/>
    <x v="11"/>
    <s v="Centre de distribution"/>
  </r>
  <r>
    <x v="40"/>
    <s v="Croix Rouge Salignac"/>
    <s v="Association déclarée reconnue d'utilité publique"/>
    <n v="77567227208515"/>
    <x v="659"/>
    <n v="24590"/>
    <x v="11"/>
    <s v="Centre de distribution"/>
  </r>
  <r>
    <x v="40"/>
    <s v="Centre de distribution de Lolme"/>
    <s v="Association déclarée reconnue d'utilité publique"/>
    <n v="77567227221880"/>
    <x v="660"/>
    <n v="24540"/>
    <x v="11"/>
    <s v="Centre de distribution"/>
  </r>
  <r>
    <x v="40"/>
    <s v="Centre distribution de Mareuil-sur-Belle"/>
    <s v="Association déclarée reconnue d'utilité publique"/>
    <n v="77567227233877"/>
    <x v="661"/>
    <n v="24340"/>
    <x v="11"/>
    <s v="Centre de distribution"/>
  </r>
  <r>
    <x v="40"/>
    <s v="Centre distribution de Nontron"/>
    <s v="Association déclarée reconnue d'utilité publique"/>
    <n v="77567227233877"/>
    <x v="662"/>
    <n v="24300"/>
    <x v="11"/>
    <s v="Centre de distribution"/>
  </r>
  <r>
    <x v="40"/>
    <s v="Centre de distribution de Bugue"/>
    <s v="Association déclarée reconnue d'utilité publique"/>
    <n v="77567227208515"/>
    <x v="663"/>
    <n v="24260"/>
    <x v="11"/>
    <s v="Centre de distribution"/>
  </r>
  <r>
    <x v="40"/>
    <s v="Centre Distribution St Antoine Breuilh"/>
    <s v="Association déclarée reconnue d'utilité publique"/>
    <n v="77567227221468"/>
    <x v="664"/>
    <n v="24230"/>
    <x v="11"/>
    <s v="Centre de distribution"/>
  </r>
  <r>
    <x v="40"/>
    <s v="Centre distribution de Saint Cyprien"/>
    <s v="Association déclarée reconnue d'utilité publique"/>
    <n v="77567227221468"/>
    <x v="665"/>
    <n v="24220"/>
    <x v="11"/>
    <s v="Centre de distribution"/>
  </r>
  <r>
    <x v="40"/>
    <s v="Centre de distribution de Sarlat"/>
    <s v="Association déclarée reconnue d'utilité publique"/>
    <n v="77567227208515"/>
    <x v="666"/>
    <n v="24200"/>
    <x v="11"/>
    <s v="Centre de distribution"/>
  </r>
  <r>
    <x v="40"/>
    <s v="Centre distribution de Bergerac"/>
    <s v="Association déclarée reconnue d'utilité publique"/>
    <n v="77567227221880"/>
    <x v="89"/>
    <n v="24100"/>
    <x v="11"/>
    <s v="Centre de distribution"/>
  </r>
  <r>
    <x v="40"/>
    <s v="Centre de distribution de Perigueux"/>
    <s v="Association déclarée reconnue d'utilité publique"/>
    <n v="77567227213630"/>
    <x v="667"/>
    <n v="24000"/>
    <x v="11"/>
    <s v="Centre de distribution"/>
  </r>
  <r>
    <x v="40"/>
    <s v="Centre distribution de Dun le Palestel"/>
    <s v="Association déclarée reconnue d'utilité publique"/>
    <n v="77567227226293"/>
    <x v="668"/>
    <n v="23800"/>
    <x v="11"/>
    <s v="Centre de distribution"/>
  </r>
  <r>
    <x v="40"/>
    <s v="Centre de distribution d'Auzances"/>
    <s v="Association déclarée reconnue d'utilité publique"/>
    <n v="77567227226186"/>
    <x v="669"/>
    <n v="23700"/>
    <x v="11"/>
    <s v="Centre de distribution"/>
  </r>
  <r>
    <x v="40"/>
    <s v="Centre de distribution de Boussac"/>
    <s v="Association déclarée reconnue d'utilité publique"/>
    <n v="77567227226178"/>
    <x v="670"/>
    <n v="23600"/>
    <x v="11"/>
    <s v="Centre de distribution"/>
  </r>
  <r>
    <x v="40"/>
    <s v="Centre distribution de Bourganeuf"/>
    <s v="Association déclarée reconnue d'utilité publique"/>
    <n v="77567227213069"/>
    <x v="671"/>
    <n v="23400"/>
    <x v="11"/>
    <s v="Centre de distribution"/>
  </r>
  <r>
    <x v="40"/>
    <s v="Centre distribution de la Souterraine"/>
    <s v="Association déclarée reconnue d'utilité publique"/>
    <n v="77567227215031"/>
    <x v="672"/>
    <n v="23300"/>
    <x v="11"/>
    <s v="Centre de distribution"/>
  </r>
  <r>
    <x v="40"/>
    <s v="Centre de distribution d'Aubusson"/>
    <s v="Association déclarée reconnue d'utilité publique"/>
    <n v="77567227213978"/>
    <x v="673"/>
    <n v="23200"/>
    <x v="11"/>
    <s v="Centre de distribution"/>
  </r>
  <r>
    <x v="40"/>
    <s v="Centre distribution de Gueret"/>
    <s v="Association déclarée reconnue d'utilité publique"/>
    <n v="77567227213234"/>
    <x v="674"/>
    <n v="23000"/>
    <x v="11"/>
    <s v="Centre de distribution"/>
  </r>
  <r>
    <x v="40"/>
    <s v="EBP de Quintin"/>
    <s v="Association déclarée reconnue d'utilité publique"/>
    <n v="77567227211410"/>
    <x v="675"/>
    <n v="22800"/>
    <x v="10"/>
    <s v="Espace Bébé Parents"/>
  </r>
  <r>
    <x v="40"/>
    <s v="Centre distribution de Loudéac"/>
    <s v="Association déclarée reconnue d'utilité publique"/>
    <n v="77567227211410"/>
    <x v="676"/>
    <n v="22606"/>
    <x v="10"/>
    <s v="Centre de distribution"/>
  </r>
  <r>
    <x v="40"/>
    <s v="Centre de distribution de Paimpol"/>
    <s v="Association déclarée reconnue d'utilité publique"/>
    <n v="77567227233877"/>
    <x v="677"/>
    <n v="22500"/>
    <x v="10"/>
    <s v="Centre de distribution"/>
  </r>
  <r>
    <x v="40"/>
    <s v="Maraude Lamballe"/>
    <s v="Association déclarée reconnue d'utilité publique"/>
    <n v="77567227211410"/>
    <x v="678"/>
    <n v="22400"/>
    <x v="10"/>
    <s v="Maraude Samu social"/>
  </r>
  <r>
    <x v="40"/>
    <s v="Centre distribution Plestin les Grèves"/>
    <s v="Association déclarée reconnue d'utilité publique"/>
    <n v="77567227211410"/>
    <x v="679"/>
    <n v="22310"/>
    <x v="10"/>
    <s v="Centre de distribution"/>
  </r>
  <r>
    <x v="40"/>
    <s v="Maraude Samu social LANNION"/>
    <s v="Association déclarée reconnue d'utilité publique"/>
    <n v="77567227211410"/>
    <x v="680"/>
    <n v="22300"/>
    <x v="10"/>
    <s v="Maraude Samu social"/>
  </r>
  <r>
    <x v="40"/>
    <s v="Centre de distribution de Lannion"/>
    <s v="Association déclarée reconnue d'utilité publique"/>
    <n v="77567227211410"/>
    <x v="680"/>
    <n v="22300"/>
    <x v="10"/>
    <s v="Centre de distribution"/>
  </r>
  <r>
    <x v="40"/>
    <s v="Croix Rouge Rostrenen"/>
    <s v="Association déclarée reconnue d'utilité publique"/>
    <n v="77567227211410"/>
    <x v="681"/>
    <n v="22110"/>
    <x v="10"/>
    <s v="Centre de distribution"/>
  </r>
  <r>
    <x v="40"/>
    <s v="Epicerie sociale de Dinan"/>
    <s v="Association déclarée reconnue d'utilité publique"/>
    <n v="77567227211410"/>
    <x v="682"/>
    <n v="22100"/>
    <x v="10"/>
    <s v="Epicerie sociale"/>
  </r>
  <r>
    <x v="40"/>
    <s v="Epicerie sociale de Dinan"/>
    <s v="Association déclarée reconnue d'utilité publique"/>
    <n v="77567227211410"/>
    <x v="682"/>
    <n v="22100"/>
    <x v="10"/>
    <s v="Maraude Samu social"/>
  </r>
  <r>
    <x v="40"/>
    <s v="Entrepot SAINT BRIEUC"/>
    <s v="Association déclarée reconnue d'utilité publique"/>
    <n v="77567227211410"/>
    <x v="683"/>
    <n v="22000"/>
    <x v="10"/>
    <s v="Entrepot"/>
  </r>
  <r>
    <x v="40"/>
    <s v="Centre de distribution St Brieuc"/>
    <s v="Association déclarée reconnue d'utilité publique"/>
    <n v="77567227211410"/>
    <x v="683"/>
    <n v="22000"/>
    <x v="10"/>
    <s v="Centre de distribution"/>
  </r>
  <r>
    <x v="40"/>
    <s v="Centre de distribution NOLAY"/>
    <s v="Association déclarée reconnue d'utilité publique"/>
    <n v="77567227215551"/>
    <x v="684"/>
    <n v="21340"/>
    <x v="6"/>
    <s v="Centre de distribution"/>
  </r>
  <r>
    <x v="40"/>
    <s v="Centre de distribution SEURRE"/>
    <s v="Association déclarée reconnue d'utilité publique"/>
    <n v="77567227215551"/>
    <x v="685"/>
    <n v="21250"/>
    <x v="6"/>
    <s v="Centre de distribution"/>
  </r>
  <r>
    <x v="40"/>
    <s v="Centre de distribution de Beaune"/>
    <s v="Association déclarée reconnue d'utilité publique"/>
    <n v="77567227215551"/>
    <x v="686"/>
    <n v="21200"/>
    <x v="6"/>
    <s v="Centre de distribution"/>
  </r>
  <r>
    <x v="40"/>
    <s v="Centre de distribution ST JEAN DE LOSNE"/>
    <s v="Association déclarée reconnue d'utilité publique"/>
    <n v="77567227232531"/>
    <x v="687"/>
    <n v="21170"/>
    <x v="6"/>
    <s v="Centre de distribution"/>
  </r>
  <r>
    <x v="40"/>
    <s v="Centre de distribution SEMUR EN AUXOIS"/>
    <s v="Association déclarée reconnue d'utilité publique"/>
    <n v="77567227232408"/>
    <x v="688"/>
    <n v="21140"/>
    <x v="6"/>
    <s v="Centre de distribution"/>
  </r>
  <r>
    <x v="40"/>
    <s v="Distribution repas DIJON"/>
    <s v="Association déclarée reconnue d'utilité publique"/>
    <n v="77567227235112"/>
    <x v="689"/>
    <n v="21000"/>
    <x v="6"/>
    <s v="Distribution repas"/>
  </r>
  <r>
    <x v="40"/>
    <s v="Epicerie sociale Dijon"/>
    <s v="Association déclarée reconnue d'utilité publique"/>
    <n v="77567227235112"/>
    <x v="689"/>
    <n v="21000"/>
    <x v="6"/>
    <s v="Epicerie sociale"/>
  </r>
  <r>
    <x v="40"/>
    <s v="Samu social de Dijon"/>
    <s v="Association déclarée reconnue d'utilité publique"/>
    <n v="77567227235112"/>
    <x v="689"/>
    <n v="21000"/>
    <x v="6"/>
    <s v="Maraude Samu social"/>
  </r>
  <r>
    <x v="40"/>
    <s v="Entrepôt de BORGO"/>
    <s v="Association déclarée reconnue d'utilité publique"/>
    <n v="77567227218928"/>
    <x v="690"/>
    <n v="20290"/>
    <x v="17"/>
    <s v="Entrepot"/>
  </r>
  <r>
    <x v="40"/>
    <s v="Centre de distribution de Calvi"/>
    <s v="Association déclarée reconnue d'utilité publique"/>
    <n v="77567227218928"/>
    <x v="691"/>
    <n v="20260"/>
    <x v="17"/>
    <s v="Centre de distribution"/>
  </r>
  <r>
    <x v="40"/>
    <s v="Centre de distribution de Corte"/>
    <s v="Association déclarée reconnue d'utilité publique"/>
    <n v="77567227218928"/>
    <x v="692"/>
    <n v="20250"/>
    <x v="17"/>
    <s v="Centre de distribution"/>
  </r>
  <r>
    <x v="40"/>
    <s v="Centre de distribution de Costa Serena"/>
    <s v="Association déclarée reconnue d'utilité publique"/>
    <n v="77567227218928"/>
    <x v="693"/>
    <n v="20243"/>
    <x v="17"/>
    <s v="Centre de distribution"/>
  </r>
  <r>
    <x v="40"/>
    <s v="Centre de distribution de Folelli"/>
    <s v="Association déclarée reconnue d'utilité publique"/>
    <n v="77567227223688"/>
    <x v="694"/>
    <n v="20213"/>
    <x v="17"/>
    <s v="Centre de distribution"/>
  </r>
  <r>
    <x v="40"/>
    <s v="Entrepot Ajaccio"/>
    <s v="Association déclarée reconnue d'utilité publique"/>
    <n v="77567227206469"/>
    <x v="695"/>
    <n v="20167"/>
    <x v="17"/>
    <s v="Entrepot"/>
  </r>
  <r>
    <x v="40"/>
    <s v="Centre distribution d'Ajaccio"/>
    <s v="Association déclarée reconnue d'utilité publique"/>
    <n v="77567227206469"/>
    <x v="696"/>
    <n v="20000"/>
    <x v="17"/>
    <s v="Centre de distribution"/>
  </r>
  <r>
    <x v="40"/>
    <s v="Maraude Samu social AJACCIO"/>
    <s v="Association déclarée reconnue d'utilité publique"/>
    <n v="77567227206469"/>
    <x v="696"/>
    <n v="20000"/>
    <x v="17"/>
    <s v="Maraude Samu social"/>
  </r>
  <r>
    <x v="40"/>
    <s v="Centre distribution de Meyssac"/>
    <s v="Association déclarée reconnue d'utilité publique"/>
    <n v="77567227226277"/>
    <x v="697"/>
    <n v="19500"/>
    <x v="11"/>
    <s v="Centre de distribution"/>
  </r>
  <r>
    <x v="40"/>
    <s v="Centre de distribution de Tulle"/>
    <s v="Association déclarée reconnue d'utilité publique"/>
    <n v="77567227213010"/>
    <x v="698"/>
    <n v="19200"/>
    <x v="11"/>
    <s v="Centre de distribution"/>
  </r>
  <r>
    <x v="40"/>
    <s v="Centre de distribution d'Ussel"/>
    <s v="Association déclarée reconnue d'utilité publique"/>
    <n v="77567227221211"/>
    <x v="699"/>
    <n v="19200"/>
    <x v="11"/>
    <s v="Centre de distribution"/>
  </r>
  <r>
    <x v="40"/>
    <s v="Centre distribution de Beynat"/>
    <s v="Association déclarée reconnue d'utilité publique"/>
    <n v="77567227226277"/>
    <x v="700"/>
    <n v="19190"/>
    <x v="11"/>
    <s v="Centre de distribution"/>
  </r>
  <r>
    <x v="40"/>
    <s v="Centre de distribution itinereant Brive"/>
    <s v="Association déclarée reconnue d'utilité publique"/>
    <n v="77567227212939"/>
    <x v="701"/>
    <n v="19100"/>
    <x v="11"/>
    <s v="Centre itinérant de distribution"/>
  </r>
  <r>
    <x v="40"/>
    <s v="Samu social de Brive"/>
    <s v="Association déclarée reconnue d'utilité publique"/>
    <n v="77567227212939"/>
    <x v="701"/>
    <n v="19100"/>
    <x v="11"/>
    <s v="Maraude Samu social"/>
  </r>
  <r>
    <x v="40"/>
    <s v="Centre de distribution de Brive"/>
    <s v="Association déclarée reconnue d'utilité publique"/>
    <n v="77567227212939"/>
    <x v="701"/>
    <n v="19100"/>
    <x v="11"/>
    <s v="Accueil de jour"/>
  </r>
  <r>
    <x v="40"/>
    <s v="Centre distribution Brives la Gaillarde"/>
    <s v="Association déclarée reconnue d'utilité publique"/>
    <n v="77567227212939"/>
    <x v="701"/>
    <n v="19100"/>
    <x v="11"/>
    <s v="Centre de distribution"/>
  </r>
  <r>
    <x v="40"/>
    <s v="Centre distribution St Florent / Cher"/>
    <s v="Association déclarée reconnue d'utilité publique"/>
    <n v="77567227235245"/>
    <x v="702"/>
    <n v="18400"/>
    <x v="9"/>
    <s v="Centre de distribution"/>
  </r>
  <r>
    <x v="40"/>
    <s v="Croix Rouge Bourges Délég Cher"/>
    <s v="Association déclarée reconnue d'utilité publique"/>
    <n v="77567227235237"/>
    <x v="91"/>
    <n v="18000"/>
    <x v="9"/>
    <s v="Centre de distribution"/>
  </r>
  <r>
    <x v="40"/>
    <s v="Centre de distribution de Rochefort"/>
    <s v="Association déclarée reconnue d'utilité publique"/>
    <n v="77567227213549"/>
    <x v="703"/>
    <n v="17300"/>
    <x v="11"/>
    <s v="Centre de distribution"/>
  </r>
  <r>
    <x v="40"/>
    <s v="Centre de distribution de Saintes"/>
    <s v="Association déclarée reconnue d'utilité publique"/>
    <n v="77567227218852"/>
    <x v="704"/>
    <n v="17100"/>
    <x v="11"/>
    <s v="Centre de distribution"/>
  </r>
  <r>
    <x v="40"/>
    <s v="Centre de distribution de La Rochelle"/>
    <s v="Association déclarée reconnue d'utilité publique"/>
    <n v="77567227216484"/>
    <x v="705"/>
    <n v="17000"/>
    <x v="11"/>
    <s v="Centre de distribution"/>
  </r>
  <r>
    <x v="40"/>
    <s v="Centre de distrib de la Rochelle Ocean"/>
    <s v="Association déclarée reconnue d'utilité publique"/>
    <n v="77567227216484"/>
    <x v="705"/>
    <n v="17000"/>
    <x v="11"/>
    <s v="Centre de distribution"/>
  </r>
  <r>
    <x v="40"/>
    <s v="CRI Maïa et Charente"/>
    <s v="Association déclarée reconnue d'utilité publique"/>
    <n v="77567227217615"/>
    <x v="706"/>
    <n v="16400"/>
    <x v="11"/>
    <s v="Epicerie sociale"/>
  </r>
  <r>
    <x v="40"/>
    <s v="Centre distribution Villebois-Lavalette"/>
    <s v="Association déclarée reconnue d'utilité publique"/>
    <n v="77567227231483"/>
    <x v="707"/>
    <n v="16320"/>
    <x v="11"/>
    <s v="Centre de distribution"/>
  </r>
  <r>
    <x v="40"/>
    <s v="Centre distrib de Barbezieux St Hilaire"/>
    <s v="Association déclarée reconnue d'utilité publique"/>
    <n v="77567227231483"/>
    <x v="708"/>
    <n v="16300"/>
    <x v="11"/>
    <s v="Centre de distribution"/>
  </r>
  <r>
    <x v="40"/>
    <s v="Centre distribution Jarnac"/>
    <s v="Association déclarée reconnue d'utilité publique"/>
    <n v="77567227233182"/>
    <x v="709"/>
    <n v="16200"/>
    <x v="11"/>
    <s v="Centre de distribution"/>
  </r>
  <r>
    <x v="40"/>
    <s v="Centre distribution Montmoreau St Cybard"/>
    <s v="Association déclarée reconnue d'utilité publique"/>
    <n v="77567227231483"/>
    <x v="710"/>
    <n v="16190"/>
    <x v="11"/>
    <s v="Centre de distribution"/>
  </r>
  <r>
    <x v="40"/>
    <s v="Centre distribution Rouillac"/>
    <s v="Association déclarée reconnue d'utilité publique"/>
    <n v="77567227233182"/>
    <x v="711"/>
    <n v="16170"/>
    <x v="11"/>
    <s v="Centre de distribution"/>
  </r>
  <r>
    <x v="40"/>
    <s v="Centre de distribution Angoulême"/>
    <s v="Association déclarée reconnue d'utilité publique"/>
    <n v="77567227217615"/>
    <x v="712"/>
    <n v="16000"/>
    <x v="11"/>
    <s v="Centre de distribution"/>
  </r>
  <r>
    <x v="40"/>
    <s v="Centre de distribution MAURIAC"/>
    <s v="Association déclarée reconnue d'utilité publique"/>
    <n v="77567227226525"/>
    <x v="713"/>
    <n v="15200"/>
    <x v="4"/>
    <s v="Centre de distribution"/>
  </r>
  <r>
    <x v="40"/>
    <s v="Centre distribution de Vire"/>
    <s v="Association déclarée reconnue d'utilité publique"/>
    <n v="77567227220007"/>
    <x v="714"/>
    <n v="14500"/>
    <x v="3"/>
    <s v="Centre de distribution"/>
  </r>
  <r>
    <x v="40"/>
    <s v="Maraude Samu social BAYEUX"/>
    <s v="Association déclarée reconnue d'utilité publique"/>
    <n v="77567227220007"/>
    <x v="715"/>
    <n v="14400"/>
    <x v="3"/>
    <s v="Maraude Samu social"/>
  </r>
  <r>
    <x v="40"/>
    <s v="Distribution repas BAYEUX"/>
    <s v="Association déclarée reconnue d'utilité publique"/>
    <n v="77567227220007"/>
    <x v="715"/>
    <n v="14400"/>
    <x v="3"/>
    <s v="Distribution repas"/>
  </r>
  <r>
    <x v="40"/>
    <s v="Centre distribution Aunay-sur-Odon"/>
    <s v="Association déclarée reconnue d'utilité publique"/>
    <n v="77567227227705"/>
    <x v="716"/>
    <n v="14260"/>
    <x v="3"/>
    <s v="Centre de distribution"/>
  </r>
  <r>
    <x v="40"/>
    <s v="Entrepot ST PIERRE SUR DIVES"/>
    <s v="Association déclarée reconnue d'utilité publique"/>
    <n v="77567227210032"/>
    <x v="717"/>
    <n v="14170"/>
    <x v="3"/>
    <s v="Entrepot"/>
  </r>
  <r>
    <x v="40"/>
    <s v="Centre distribution St-Pierre-sur-Dives"/>
    <s v="Association déclarée reconnue d'utilité publique"/>
    <n v="77567227206576"/>
    <x v="717"/>
    <n v="14170"/>
    <x v="3"/>
    <s v="Centre de distribution"/>
  </r>
  <r>
    <x v="40"/>
    <s v="Centre distribution Condé sur Noireau"/>
    <s v="Association déclarée reconnue d'utilité publique"/>
    <n v="77567227227713"/>
    <x v="718"/>
    <n v="14110"/>
    <x v="3"/>
    <s v="Centre de distribution"/>
  </r>
  <r>
    <x v="40"/>
    <s v="Samu social de Lisieux"/>
    <s v="Association déclarée reconnue d'utilité publique"/>
    <n v="77567227206576"/>
    <x v="719"/>
    <n v="14100"/>
    <x v="3"/>
    <s v="Maraude Samu social"/>
  </r>
  <r>
    <x v="40"/>
    <s v="Centre de distribution Lisieux"/>
    <s v="Association déclarée reconnue d'utilité publique"/>
    <n v="77567227206576"/>
    <x v="719"/>
    <n v="14100"/>
    <x v="3"/>
    <s v="Centre de distribution"/>
  </r>
  <r>
    <x v="40"/>
    <s v="Centre de distribution de Caen"/>
    <s v="Association déclarée reconnue d'utilité publique"/>
    <n v="77567227210032"/>
    <x v="720"/>
    <n v="14000"/>
    <x v="3"/>
    <s v="Centre de distribution"/>
  </r>
  <r>
    <x v="40"/>
    <s v="Entrepôt de Caen"/>
    <s v="Association déclarée reconnue d'utilité publique"/>
    <n v="77567227210032"/>
    <x v="720"/>
    <n v="14000"/>
    <x v="3"/>
    <s v="Entrepot"/>
  </r>
  <r>
    <x v="40"/>
    <s v="Samu social de Caen"/>
    <s v="Association déclarée reconnue d'utilité publique"/>
    <n v="77567227210032"/>
    <x v="720"/>
    <n v="14000"/>
    <x v="3"/>
    <s v="Maraude Samu social"/>
  </r>
  <r>
    <x v="40"/>
    <s v="Espace bébé maman de Caen"/>
    <s v="Association déclarée reconnue d'utilité publique"/>
    <n v="77567227210032"/>
    <x v="720"/>
    <n v="14000"/>
    <x v="3"/>
    <s v="Espace Bébé Parents"/>
  </r>
  <r>
    <x v="40"/>
    <s v="Centre distribution d'Istres"/>
    <s v="Association déclarée reconnue d'utilité publique"/>
    <n v="77567227230006"/>
    <x v="721"/>
    <n v="13800"/>
    <x v="1"/>
    <s v="Centre de distribution"/>
  </r>
  <r>
    <x v="40"/>
    <s v="Centre de distribution de Marignane"/>
    <s v="Association déclarée reconnue d'utilité publique"/>
    <n v="77567227205958"/>
    <x v="722"/>
    <n v="13700"/>
    <x v="1"/>
    <s v="Centre de distribution"/>
  </r>
  <r>
    <x v="40"/>
    <s v="Samu social de la Ciotat"/>
    <s v="Association déclarée reconnue d'utilité publique"/>
    <n v="77567227235682"/>
    <x v="723"/>
    <n v="13600"/>
    <x v="1"/>
    <s v="Maraude Samu social"/>
  </r>
  <r>
    <x v="40"/>
    <s v="Centre distribution de La Ciotat"/>
    <s v="Association déclarée reconnue d'utilité publique"/>
    <n v="77567227235682"/>
    <x v="723"/>
    <n v="13600"/>
    <x v="1"/>
    <s v="Centre de distribution"/>
  </r>
  <r>
    <x v="40"/>
    <s v="Centre de distribution de Senas"/>
    <s v="Association déclarée reconnue d'utilité publique"/>
    <n v="77567227223498"/>
    <x v="724"/>
    <n v="13560"/>
    <x v="1"/>
    <s v="Centre de distribution"/>
  </r>
  <r>
    <x v="40"/>
    <s v="Centre de distribution de Martigues"/>
    <s v="Association déclarée reconnue d'utilité publique"/>
    <n v="77567227223621"/>
    <x v="725"/>
    <n v="13500"/>
    <x v="1"/>
    <s v="Centre de distribution"/>
  </r>
  <r>
    <x v="40"/>
    <s v="Centre de distribution d'Aubagne"/>
    <s v="Association déclarée reconnue d'utilité publique"/>
    <n v="77567227223456"/>
    <x v="726"/>
    <n v="13400"/>
    <x v="1"/>
    <s v="Centre de distribution"/>
  </r>
  <r>
    <x v="40"/>
    <s v="Centre de distribution de Rognac"/>
    <s v="Association déclarée reconnue d'utilité publique"/>
    <n v="77567227223498"/>
    <x v="727"/>
    <n v="13340"/>
    <x v="1"/>
    <s v="Centre de distribution"/>
  </r>
  <r>
    <x v="40"/>
    <s v="Maraude Samu social SALON DE PROVENCE"/>
    <s v="Association déclarée reconnue d'utilité publique"/>
    <n v="77567227223498"/>
    <x v="728"/>
    <n v="13300"/>
    <x v="1"/>
    <s v="Maraude Samu social"/>
  </r>
  <r>
    <x v="40"/>
    <s v="Entrepôt d'Aix en Provence"/>
    <s v="Association déclarée reconnue d'utilité publique"/>
    <n v="77567227214331"/>
    <x v="729"/>
    <n v="13270"/>
    <x v="1"/>
    <s v="Entrepot"/>
  </r>
  <r>
    <x v="40"/>
    <s v="Centre de distrib Port St Louis du Rhône"/>
    <s v="Association déclarée reconnue d'utilité publique"/>
    <n v="77567227230006"/>
    <x v="730"/>
    <n v="13230"/>
    <x v="1"/>
    <s v="Centre de distribution"/>
  </r>
  <r>
    <x v="40"/>
    <s v="Croix Rouge Comité Port St Lou"/>
    <s v="Association déclarée reconnue d'utilité publique"/>
    <n v="77567227230006"/>
    <x v="730"/>
    <n v="13230"/>
    <x v="1"/>
    <s v="Centre de distribution"/>
  </r>
  <r>
    <x v="40"/>
    <s v="Centre de distribution d'Arles"/>
    <s v="Association déclarée reconnue d'utilité publique"/>
    <n v="77567227232788"/>
    <x v="731"/>
    <n v="13200"/>
    <x v="1"/>
    <s v="Centre de distribution"/>
  </r>
  <r>
    <x v="40"/>
    <s v="Centre de distribution de Chateaurenard"/>
    <s v="Association déclarée reconnue d'utilité publique"/>
    <n v="77567227223480"/>
    <x v="732"/>
    <n v="13160"/>
    <x v="1"/>
    <s v="Centre de distribution"/>
  </r>
  <r>
    <x v="40"/>
    <s v="CD de Vitrolles"/>
    <s v="Association déclarée reconnue d'utilité publique"/>
    <n v="77567227214331"/>
    <x v="733"/>
    <n v="13127"/>
    <x v="1"/>
    <s v="Centre de distribution"/>
  </r>
  <r>
    <x v="40"/>
    <s v="Centre de distribution de Martigues"/>
    <s v="Association déclarée reconnue d'utilité publique"/>
    <n v="77567227223621"/>
    <x v="725"/>
    <n v="13117"/>
    <x v="1"/>
    <s v="Centre de distribution"/>
  </r>
  <r>
    <x v="40"/>
    <s v="Centre de distribution Aix en Provence"/>
    <s v="Association déclarée reconnue d'utilité publique"/>
    <n v="77567227214331"/>
    <x v="729"/>
    <n v="13100"/>
    <x v="1"/>
    <s v="Centre de distribution"/>
  </r>
  <r>
    <x v="40"/>
    <s v="Samu social d'Aix en Provence"/>
    <s v="Association déclarée reconnue d'utilité publique"/>
    <n v="77567227214331"/>
    <x v="729"/>
    <n v="13100"/>
    <x v="1"/>
    <s v="Maraude Samu social"/>
  </r>
  <r>
    <x v="40"/>
    <s v="Point alimentaire bébé Aix en provence"/>
    <s v="Association déclarée reconnue d'utilité publique"/>
    <n v="77567227214331"/>
    <x v="729"/>
    <n v="13100"/>
    <x v="1"/>
    <s v="Point Alimentaire Bébé"/>
  </r>
  <r>
    <x v="40"/>
    <s v="Centre de distribution Marseille Bernabo"/>
    <s v="Association déclarée reconnue d'utilité publique"/>
    <n v="77567227226798"/>
    <x v="76"/>
    <n v="13015"/>
    <x v="1"/>
    <s v="Centre de distribution"/>
  </r>
  <r>
    <x v="40"/>
    <s v="Centre distribution Marseille Caillols"/>
    <s v="Association déclarée reconnue d'utilité publique"/>
    <n v="77567227226798"/>
    <x v="734"/>
    <n v="13012"/>
    <x v="1"/>
    <s v="Centre de distribution"/>
  </r>
  <r>
    <x v="40"/>
    <s v="Centre distrib de Marseille Simone Sedan"/>
    <s v="Association déclarée reconnue d'utilité publique"/>
    <n v="77567227226798"/>
    <x v="735"/>
    <n v="13005"/>
    <x v="1"/>
    <s v="Centre de distribution"/>
  </r>
  <r>
    <x v="40"/>
    <s v="Entrepot MARSEILLE"/>
    <s v="Association déclarée reconnue d'utilité publique"/>
    <n v="77567227226798"/>
    <x v="76"/>
    <n v="13004"/>
    <x v="1"/>
    <s v="Entrepot"/>
  </r>
  <r>
    <x v="40"/>
    <s v="EBP Belle de Mai"/>
    <s v="Association déclarée reconnue d'utilité publique"/>
    <n v="77567227226798"/>
    <x v="76"/>
    <n v="13003"/>
    <x v="1"/>
    <s v="Espace Bébé Parents"/>
  </r>
  <r>
    <x v="40"/>
    <s v="Centre distribution Marseille Belle de M"/>
    <s v="Association déclarée reconnue d'utilité publique"/>
    <n v="77567227226798"/>
    <x v="736"/>
    <n v="13003"/>
    <x v="1"/>
    <s v="Centre de distribution"/>
  </r>
  <r>
    <x v="40"/>
    <s v="Centre de distribution Marseille Panier"/>
    <s v="Association déclarée reconnue d'utilité publique"/>
    <n v="77567227226798"/>
    <x v="737"/>
    <n v="13001"/>
    <x v="1"/>
    <s v="Centre de distribution"/>
  </r>
  <r>
    <x v="40"/>
    <s v="Maraude Samu social OLEMPS "/>
    <s v="Association déclarée reconnue d'utilité publique"/>
    <n v="77567227231566"/>
    <x v="738"/>
    <n v="12510"/>
    <x v="2"/>
    <s v="Maraude Samu social"/>
  </r>
  <r>
    <x v="40"/>
    <s v="Samu social de Rodez"/>
    <s v="Association déclarée reconnue d'utilité publique"/>
    <n v="77567227233901"/>
    <x v="739"/>
    <n v="12000"/>
    <x v="2"/>
    <s v="Maraude Samu social"/>
  </r>
  <r>
    <x v="40"/>
    <s v="Centre de distribution de Rodez"/>
    <s v="Association déclarée reconnue d'utilité publique"/>
    <n v="77567227233901"/>
    <x v="739"/>
    <n v="12000"/>
    <x v="2"/>
    <s v="Centre de distribution"/>
  </r>
  <r>
    <x v="40"/>
    <s v="Entrepot TREBES"/>
    <s v="Association déclarée reconnue d'utilité publique"/>
    <n v="77567227218795"/>
    <x v="740"/>
    <n v="11800"/>
    <x v="2"/>
    <s v="Entrepot"/>
  </r>
  <r>
    <x v="40"/>
    <s v="Centre de distribution QUILLAN"/>
    <s v="Association déclarée reconnue d'utilité publique"/>
    <n v="77567227218803"/>
    <x v="741"/>
    <n v="11500"/>
    <x v="2"/>
    <s v="Centre de distribution"/>
  </r>
  <r>
    <x v="40"/>
    <s v="Centre de distribution CASTELNAUDARY"/>
    <s v="Association déclarée reconnue d'utilité publique"/>
    <n v="77567227225451"/>
    <x v="742"/>
    <n v="11400"/>
    <x v="2"/>
    <s v="Centre de distribution"/>
  </r>
  <r>
    <x v="40"/>
    <s v="Centre de distribution de Limoux"/>
    <s v="Association déclarée reconnue d'utilité publique"/>
    <n v="77567227218803"/>
    <x v="743"/>
    <n v="11300"/>
    <x v="2"/>
    <s v="Centre de distribution"/>
  </r>
  <r>
    <x v="40"/>
    <s v="Centre de distribution de Lezignan"/>
    <s v="Association déclarée reconnue d'utilité publique"/>
    <n v="77567227225469"/>
    <x v="744"/>
    <n v="11200"/>
    <x v="2"/>
    <s v="Centre de distribution"/>
  </r>
  <r>
    <x v="40"/>
    <s v="Maraude Samu social NARBONNE"/>
    <s v="Association déclarée reconnue d'utilité publique"/>
    <n v="77567227216989"/>
    <x v="745"/>
    <n v="11100"/>
    <x v="2"/>
    <s v="Maraude Samu social"/>
  </r>
  <r>
    <x v="40"/>
    <s v="Entrepôt dept. Carcassonne"/>
    <s v="Association déclarée reconnue d'utilité publique"/>
    <n v="77567227218795"/>
    <x v="746"/>
    <n v="11000"/>
    <x v="2"/>
    <s v="Entrepot"/>
  </r>
  <r>
    <x v="40"/>
    <s v="Centre de distribution Carcassonne"/>
    <s v="Association déclarée reconnue d'utilité publique"/>
    <n v="77567227218795"/>
    <x v="746"/>
    <n v="11000"/>
    <x v="2"/>
    <s v="Centre de distribution"/>
  </r>
  <r>
    <x v="40"/>
    <s v="Centre de distribution de Narbonne"/>
    <s v="Association déclarée reconnue d'utilité publique"/>
    <n v="77567227216989"/>
    <x v="745"/>
    <n v="11000"/>
    <x v="2"/>
    <s v="Centre de distribution"/>
  </r>
  <r>
    <x v="40"/>
    <s v="Centre de distribution Nogent/Seine"/>
    <s v="Association déclarée reconnue d'utilité publique"/>
    <n v="77567227232259"/>
    <x v="747"/>
    <n v="10400"/>
    <x v="7"/>
    <s v="Centre de distribution"/>
  </r>
  <r>
    <x v="40"/>
    <s v="Centre de distribution d'Auxon"/>
    <s v="Association déclarée reconnue d'utilité publique"/>
    <n v="77567227214364"/>
    <x v="748"/>
    <n v="10130"/>
    <x v="7"/>
    <s v="Centre de distribution"/>
  </r>
  <r>
    <x v="40"/>
    <s v="Centre de distribution de Bar-sur-Seine"/>
    <s v="Association déclarée reconnue d'utilité publique"/>
    <n v="77567227214364"/>
    <x v="749"/>
    <n v="10110"/>
    <x v="7"/>
    <s v="Centre de distribution"/>
  </r>
  <r>
    <x v="40"/>
    <s v="Centre distribution de Troyes"/>
    <s v="Association déclarée reconnue d'utilité publique"/>
    <n v="77567227218159"/>
    <x v="46"/>
    <n v="10000"/>
    <x v="7"/>
    <s v="Centre de distribution"/>
  </r>
  <r>
    <x v="40"/>
    <s v="Entrepôt dept. Ariège"/>
    <s v="Association déclarée reconnue d'utilité publique"/>
    <n v="77567227225055"/>
    <x v="750"/>
    <n v="9600"/>
    <x v="2"/>
    <s v="Entrepot"/>
  </r>
  <r>
    <x v="40"/>
    <s v="Centre de distribution Laroque-d'Olmes"/>
    <s v="Association déclarée reconnue d'utilité publique"/>
    <n v="77567227225055"/>
    <x v="750"/>
    <n v="9600"/>
    <x v="2"/>
    <s v="Centre de distribution"/>
  </r>
  <r>
    <x v="40"/>
    <s v="Centre distribution Tarascon-sur-Ariège"/>
    <s v="Association déclarée reconnue d'utilité publique"/>
    <n v="77567227206048"/>
    <x v="751"/>
    <n v="9400"/>
    <x v="2"/>
    <s v="Centre de distribution"/>
  </r>
  <r>
    <x v="40"/>
    <s v="Centre de distribution Lavelanet"/>
    <s v="Association déclarée reconnue d'utilité publique"/>
    <n v="77567227213127"/>
    <x v="752"/>
    <n v="9300"/>
    <x v="2"/>
    <s v="Centre de distribution"/>
  </r>
  <r>
    <x v="40"/>
    <s v="Centre de distribution Le Mas d'Azil"/>
    <s v="Association déclarée reconnue d'utilité publique"/>
    <n v="77567227225063"/>
    <x v="753"/>
    <n v="9290"/>
    <x v="2"/>
    <s v="Centre de distribution"/>
  </r>
  <r>
    <x v="40"/>
    <s v="Centre de distribution Saint-Girons"/>
    <s v="Association déclarée reconnue d'utilité publique"/>
    <n v="77567227212376"/>
    <x v="754"/>
    <n v="9200"/>
    <x v="2"/>
    <s v="Centre de distribution"/>
  </r>
  <r>
    <x v="40"/>
    <s v="Centre de distribution du Fossat"/>
    <s v="Association déclarée reconnue d'utilité publique"/>
    <n v="77567227225063"/>
    <x v="755"/>
    <n v="9130"/>
    <x v="2"/>
    <s v="Centre de distribution"/>
  </r>
  <r>
    <x v="40"/>
    <s v="Centre de distribution Ax-les-Thermes"/>
    <s v="Association déclarée reconnue d'utilité publique"/>
    <n v="77567227206048"/>
    <x v="756"/>
    <n v="9110"/>
    <x v="2"/>
    <s v="Centre de distribution"/>
  </r>
  <r>
    <x v="40"/>
    <s v="Centre de distribution de Pamiers"/>
    <s v="Association déclarée reconnue d'utilité publique"/>
    <n v="77567227213176"/>
    <x v="757"/>
    <n v="9100"/>
    <x v="2"/>
    <s v="Centre de distribution"/>
  </r>
  <r>
    <x v="40"/>
    <s v="Centre de distribution de Foix"/>
    <s v="Association déclarée reconnue d'utilité publique"/>
    <n v="77567227213523"/>
    <x v="758"/>
    <n v="9000"/>
    <x v="2"/>
    <s v="Centre de distribution"/>
  </r>
  <r>
    <x v="40"/>
    <s v="Samu social de Foix"/>
    <s v="Association déclarée reconnue d'utilité publique"/>
    <n v="77567227213523"/>
    <x v="758"/>
    <n v="9000"/>
    <x v="2"/>
    <s v="Maraude Samu social"/>
  </r>
  <r>
    <x v="40"/>
    <s v="Centre distribution de Vouziers"/>
    <s v="Association déclarée reconnue d'utilité publique"/>
    <n v="77567227205115"/>
    <x v="759"/>
    <n v="8400"/>
    <x v="7"/>
    <s v="Centre de distribution"/>
  </r>
  <r>
    <x v="40"/>
    <s v="Centre distribution de Rethel"/>
    <s v="Association déclarée reconnue d'utilité publique"/>
    <n v="77567227208689"/>
    <x v="760"/>
    <n v="8300"/>
    <x v="7"/>
    <s v="Centre de distribution"/>
  </r>
  <r>
    <x v="40"/>
    <s v="Escale Sedan"/>
    <s v="Association déclarée reconnue d'utilité publique"/>
    <n v="77567227220742"/>
    <x v="761"/>
    <n v="8200"/>
    <x v="7"/>
    <s v="Epicerie sociale"/>
  </r>
  <r>
    <x v="40"/>
    <s v="Centre distribution Charleville-Mézièrs"/>
    <s v="Association déclarée reconnue d'utilité publique"/>
    <n v="77567227213440"/>
    <x v="762"/>
    <n v="8000"/>
    <x v="7"/>
    <s v="Centre de distribution"/>
  </r>
  <r>
    <x v="40"/>
    <s v="Samu social Charleville-Mézièrs"/>
    <s v="Association déclarée reconnue d'utilité publique"/>
    <n v="77567227213440"/>
    <x v="762"/>
    <n v="8000"/>
    <x v="7"/>
    <s v="Maraude Samu social"/>
  </r>
  <r>
    <x v="40"/>
    <s v="Centre distribution de Vals les Bains"/>
    <s v="Association déclarée reconnue d'utilité publique"/>
    <n v="77567227233026"/>
    <x v="763"/>
    <n v="7600"/>
    <x v="4"/>
    <s v="Centre de distribution"/>
  </r>
  <r>
    <x v="40"/>
    <s v="Samu social de Vals les Bains"/>
    <s v="Association déclarée reconnue d'utilité publique"/>
    <n v="77567227233026"/>
    <x v="763"/>
    <n v="7600"/>
    <x v="4"/>
    <s v="Maraude Samu social"/>
  </r>
  <r>
    <x v="40"/>
    <s v="Espace bébé maman Le Teil"/>
    <s v="Association déclarée reconnue d'utilité publique"/>
    <n v="77567227224256"/>
    <x v="764"/>
    <n v="7400"/>
    <x v="4"/>
    <s v="Espace Bébé Parents"/>
  </r>
  <r>
    <x v="40"/>
    <s v="Centre distribution de Tournon sur Rhône"/>
    <s v="Association déclarée reconnue d'utilité publique"/>
    <n v="77567227223977"/>
    <x v="765"/>
    <n v="7300"/>
    <x v="4"/>
    <s v="Centre de distribution"/>
  </r>
  <r>
    <x v="40"/>
    <s v="Samu sociale de Tournon sur Rhône"/>
    <s v="Association déclarée reconnue d'utilité publique"/>
    <n v="77567227223977"/>
    <x v="765"/>
    <n v="7300"/>
    <x v="4"/>
    <s v="Maraude Samu social"/>
  </r>
  <r>
    <x v="40"/>
    <s v="Centre distribution de Lamastre"/>
    <s v="Association déclarée reconnue d'utilité publique"/>
    <n v="77567227221138"/>
    <x v="766"/>
    <n v="7270"/>
    <x v="4"/>
    <s v="Centre de distribution"/>
  </r>
  <r>
    <x v="40"/>
    <s v="Centre de distribution de Le Pouzin"/>
    <s v="Association déclarée reconnue d'utilité publique"/>
    <n v="77567227224249"/>
    <x v="767"/>
    <n v="7250"/>
    <x v="4"/>
    <s v="Centre de distribution"/>
  </r>
  <r>
    <x v="40"/>
    <s v="Centre de distribution de Vernoux"/>
    <s v="Association déclarée reconnue d'utilité publique"/>
    <n v="77567227221138"/>
    <x v="768"/>
    <n v="7140"/>
    <x v="4"/>
    <s v="Centre de distribution"/>
  </r>
  <r>
    <x v="40"/>
    <s v="Centre de distribution d'Annonay"/>
    <s v="Association déclarée reconnue d'utilité publique"/>
    <n v="77567227205198"/>
    <x v="769"/>
    <n v="7100"/>
    <x v="4"/>
    <s v="Centre de distribution"/>
  </r>
  <r>
    <x v="40"/>
    <s v="Maraude Samu social CAGNES SUR MER"/>
    <s v="Association déclarée reconnue d'utilité publique"/>
    <n v="77567227223647"/>
    <x v="770"/>
    <n v="6800"/>
    <x v="1"/>
    <s v="Maraude Samu social"/>
  </r>
  <r>
    <x v="40"/>
    <s v="Centre de distribution Cagnes-sur-Mer"/>
    <s v="Association déclarée reconnue d'utilité publique"/>
    <n v="77567227223647"/>
    <x v="770"/>
    <n v="6800"/>
    <x v="1"/>
    <s v="Centre de distribution"/>
  </r>
  <r>
    <x v="40"/>
    <s v="Centre distribution de St Laurent du Var"/>
    <s v="Association déclarée reconnue d'utilité publique"/>
    <n v="77567227223423"/>
    <x v="771"/>
    <n v="6700"/>
    <x v="1"/>
    <s v="Centre de distribution"/>
  </r>
  <r>
    <x v="40"/>
    <s v="Samu social de St Laurent du Var"/>
    <s v="Association déclarée reconnue d'utilité publique"/>
    <n v="77567227223423"/>
    <x v="771"/>
    <n v="6700"/>
    <x v="1"/>
    <s v="Maraude Samu social"/>
  </r>
  <r>
    <x v="40"/>
    <s v="Centre Distribution Antibes"/>
    <s v="Association déclarée reconnue d'utilité publique"/>
    <n v="77567227212921"/>
    <x v="772"/>
    <n v="6600"/>
    <x v="1"/>
    <s v="Centre de distribution"/>
  </r>
  <r>
    <x v="40"/>
    <s v="Centre distribution de Valbonne"/>
    <s v="Association déclarée reconnue d'utilité publique"/>
    <n v="77567227223449"/>
    <x v="773"/>
    <n v="6560"/>
    <x v="1"/>
    <s v="Centre de distribution"/>
  </r>
  <r>
    <x v="40"/>
    <s v="Centre de distribution de Carros"/>
    <s v="Association déclarée reconnue d'utilité publique"/>
    <n v="77567227223431"/>
    <x v="774"/>
    <n v="6510"/>
    <x v="1"/>
    <s v="Centre de distribution"/>
  </r>
  <r>
    <x v="40"/>
    <s v="Maraude de Carros"/>
    <s v="Association déclarée reconnue d'utilité publique"/>
    <n v="77567227223431"/>
    <x v="774"/>
    <n v="6510"/>
    <x v="1"/>
    <s v="Maraude Samu social"/>
  </r>
  <r>
    <x v="40"/>
    <s v="Maraude de Menton"/>
    <s v="Association déclarée reconnue d'utilité publique"/>
    <n v="77567227205222"/>
    <x v="775"/>
    <n v="6500"/>
    <x v="1"/>
    <s v="Maraude Samu social"/>
  </r>
  <r>
    <x v="40"/>
    <s v="Centre de distribution de Menton"/>
    <s v="Association déclarée reconnue d'utilité publique"/>
    <n v="77567227205222"/>
    <x v="775"/>
    <n v="6500"/>
    <x v="1"/>
    <s v="Centre de distribution"/>
  </r>
  <r>
    <x v="40"/>
    <s v="Centre de distribution de Biot"/>
    <s v="Association déclarée reconnue d'utilité publique"/>
    <n v="77567227223449"/>
    <x v="776"/>
    <n v="6410"/>
    <x v="1"/>
    <s v="Centre de distribution"/>
  </r>
  <r>
    <x v="40"/>
    <s v="Samu social de Biot"/>
    <s v="Association déclarée reconnue d'utilité publique"/>
    <n v="77567227223449"/>
    <x v="776"/>
    <n v="6410"/>
    <x v="1"/>
    <s v="Maraude Samu social"/>
  </r>
  <r>
    <x v="40"/>
    <s v="Centre distribution de Cannes"/>
    <s v="Association déclarée reconnue d'utilité publique"/>
    <n v="77567227205248"/>
    <x v="777"/>
    <n v="6400"/>
    <x v="1"/>
    <s v="Centre de distribution"/>
  </r>
  <r>
    <x v="40"/>
    <s v="Centre de distribution Villeneuve-Loubet"/>
    <s v="Association déclarée reconnue d'utilité publique"/>
    <n v="77567227223647"/>
    <x v="778"/>
    <n v="6270"/>
    <x v="1"/>
    <s v="Centre de distribution"/>
  </r>
  <r>
    <x v="40"/>
    <s v="Centre de distribution de Beausoleil"/>
    <s v="Association déclarée reconnue d'utilité publique"/>
    <n v="77567227223373"/>
    <x v="779"/>
    <n v="6240"/>
    <x v="1"/>
    <s v="Centre de distribution"/>
  </r>
  <r>
    <x v="40"/>
    <s v="Centre distribution Villefranche sur mer"/>
    <s v="Association déclarée reconnue d'utilité publique"/>
    <n v="77567227216096"/>
    <x v="780"/>
    <n v="6230"/>
    <x v="1"/>
    <s v="Centre de distribution"/>
  </r>
  <r>
    <x v="40"/>
    <s v="Centre distribution de Vence"/>
    <s v="Association déclarée reconnue d'utilité publique"/>
    <n v="77567227223399"/>
    <x v="781"/>
    <n v="6140"/>
    <x v="1"/>
    <s v="Centre de distribution"/>
  </r>
  <r>
    <x v="40"/>
    <s v="Centre distribution de Grasse"/>
    <s v="Association déclarée reconnue d'utilité publique"/>
    <n v="77567227223381"/>
    <x v="782"/>
    <n v="6130"/>
    <x v="1"/>
    <s v="Centre de distribution"/>
  </r>
  <r>
    <x v="40"/>
    <s v="Epicerie Sociale de Nice"/>
    <s v="Association déclarée reconnue d'utilité publique"/>
    <n v="77567227216096"/>
    <x v="48"/>
    <n v="6100"/>
    <x v="1"/>
    <s v="Epicerie sociale"/>
  </r>
  <r>
    <x v="40"/>
    <s v="Centre de distribution de Nice"/>
    <s v="Association déclarée reconnue d'utilité publique"/>
    <n v="77567227216096"/>
    <x v="48"/>
    <n v="6000"/>
    <x v="1"/>
    <s v="Centre de distribution"/>
  </r>
  <r>
    <x v="40"/>
    <s v="Centre distribution de Guillestre"/>
    <s v="Association déclarée reconnue d'utilité publique"/>
    <n v="77567227217714"/>
    <x v="783"/>
    <n v="5600"/>
    <x v="1"/>
    <s v="Centre de distribution"/>
  </r>
  <r>
    <x v="40"/>
    <s v="Centre de distribution de Veynes"/>
    <s v="Association déclarée reconnue d'utilité publique"/>
    <n v="77567227218761"/>
    <x v="784"/>
    <n v="5400"/>
    <x v="1"/>
    <s v="Centre de distribution"/>
  </r>
  <r>
    <x v="40"/>
    <s v="Centre de distribution de Laragne"/>
    <s v="Association déclarée reconnue d'utilité publique"/>
    <n v="77567227218761"/>
    <x v="785"/>
    <n v="5300"/>
    <x v="1"/>
    <s v="Centre de distribution"/>
  </r>
  <r>
    <x v="40"/>
    <s v="Centre distribution d'Embrun"/>
    <s v="Association déclarée reconnue d'utilité publique"/>
    <n v="77567227217714"/>
    <x v="786"/>
    <n v="5200"/>
    <x v="1"/>
    <s v="Centre de distribution"/>
  </r>
  <r>
    <x v="40"/>
    <s v="Samu social d'Embrun"/>
    <s v="Association déclarée reconnue d'utilité publique"/>
    <n v="77567227217714"/>
    <x v="786"/>
    <n v="5200"/>
    <x v="1"/>
    <s v="Maraude Samu social"/>
  </r>
  <r>
    <x v="40"/>
    <s v="Centre distribution de Briançon"/>
    <s v="Association déclarée reconnue d'utilité publique"/>
    <n v="77567227211600"/>
    <x v="787"/>
    <n v="5100"/>
    <x v="1"/>
    <s v="Centre de distribution"/>
  </r>
  <r>
    <x v="40"/>
    <s v="Centre de distribution de Gap"/>
    <s v="Association déclarée reconnue d'utilité publique"/>
    <n v="77567227230089"/>
    <x v="788"/>
    <n v="5000"/>
    <x v="1"/>
    <s v="Centre de distribution"/>
  </r>
  <r>
    <x v="40"/>
    <s v="Distribution itinérante de Gap"/>
    <s v="Association déclarée reconnue d'utilité publique"/>
    <n v="77567227230089"/>
    <x v="788"/>
    <n v="5000"/>
    <x v="1"/>
    <s v="Centre itinérant de distribution"/>
  </r>
  <r>
    <x v="40"/>
    <s v="Samu social de Gap"/>
    <s v="Association déclarée reconnue d'utilité publique"/>
    <n v="77567227230089"/>
    <x v="788"/>
    <n v="5000"/>
    <x v="1"/>
    <s v="Maraude Samu social"/>
  </r>
  <r>
    <x v="40"/>
    <s v="Centre de distribution de Barcelonnette"/>
    <s v="Association déclarée reconnue d'utilité publique"/>
    <n v="77567227230089"/>
    <x v="789"/>
    <n v="4400"/>
    <x v="1"/>
    <s v="Centre de distribution"/>
  </r>
  <r>
    <x v="40"/>
    <s v="Centre de distribution du Verdon"/>
    <s v="Association déclarée reconnue d'utilité publique"/>
    <n v="77567227218696"/>
    <x v="790"/>
    <n v="4370"/>
    <x v="1"/>
    <s v="Centre de distribution"/>
  </r>
  <r>
    <x v="40"/>
    <s v="AA pour personnes agées SISTERON"/>
    <s v="Association déclarée reconnue d'utilité publique"/>
    <n v="77567227218696"/>
    <x v="791"/>
    <n v="4200"/>
    <x v="1"/>
    <s v="Centre de distribution"/>
  </r>
  <r>
    <x v="40"/>
    <s v="Centre de distribution de Sisteron"/>
    <s v="Association déclarée reconnue d'utilité publique"/>
    <n v="77567227218696"/>
    <x v="791"/>
    <n v="4200"/>
    <x v="1"/>
    <s v="Centre de distribution"/>
  </r>
  <r>
    <x v="40"/>
    <s v="Centre distribution de Manosque"/>
    <s v="Association déclarée reconnue d'utilité publique"/>
    <n v="77567227218696"/>
    <x v="792"/>
    <n v="4100"/>
    <x v="1"/>
    <s v="Centre de distribution"/>
  </r>
  <r>
    <x v="40"/>
    <s v="Centre distribution de Digne les Bains"/>
    <s v="Association déclarée reconnue d'utilité publique"/>
    <n v="77567227233174"/>
    <x v="793"/>
    <n v="4000"/>
    <x v="1"/>
    <s v="Centre de distribution"/>
  </r>
  <r>
    <x v="40"/>
    <s v="Centre de distribution de Vichy"/>
    <s v="Association déclarée reconnue d'utilité publique"/>
    <n v="77567227235104"/>
    <x v="794"/>
    <n v="3200"/>
    <x v="4"/>
    <s v="Centre de distribution"/>
  </r>
  <r>
    <x v="40"/>
    <s v="Centre de distribution de Moulins"/>
    <s v="Association déclarée reconnue d'utilité publique"/>
    <n v="77567227221799"/>
    <x v="795"/>
    <n v="3000"/>
    <x v="4"/>
    <s v="Centre de distribution"/>
  </r>
  <r>
    <x v="40"/>
    <s v="Centre de distribution de La Fère"/>
    <s v="Association déclarée reconnue d'utilité publique"/>
    <n v="77567227228810"/>
    <x v="796"/>
    <n v="2800"/>
    <x v="4"/>
    <s v="Centre de distribution"/>
  </r>
  <r>
    <x v="40"/>
    <s v="Centre de distribution de Tergnier"/>
    <s v="Association déclarée reconnue d'utilité publique"/>
    <n v="77567227228810"/>
    <x v="797"/>
    <n v="2700"/>
    <x v="4"/>
    <s v="Centre de distribution"/>
  </r>
  <r>
    <x v="40"/>
    <s v="Centre distribution de Villers-Cotterêts"/>
    <s v="Association déclarée reconnue d'utilité publique"/>
    <n v="77567227228802"/>
    <x v="798"/>
    <n v="2600"/>
    <x v="8"/>
    <s v="Centre de distribution"/>
  </r>
  <r>
    <x v="40"/>
    <s v="Epicerie sociale de Château-Thierry"/>
    <s v="Association déclarée reconnue d'utilité publique"/>
    <n v="77567227217920"/>
    <x v="799"/>
    <n v="2400"/>
    <x v="8"/>
    <s v="Epicerie sociale"/>
  </r>
  <r>
    <x v="40"/>
    <s v="AA pour personnes agées CHAUNY"/>
    <s v="Association déclarée reconnue d'utilité publique"/>
    <n v="77567227228810"/>
    <x v="800"/>
    <n v="2300"/>
    <x v="8"/>
    <s v="Centre de distribution"/>
  </r>
  <r>
    <x v="40"/>
    <s v="Centre de distribution de Chauny"/>
    <s v="Association déclarée reconnue d'utilité publique"/>
    <n v="77567227228810"/>
    <x v="800"/>
    <n v="2300"/>
    <x v="8"/>
    <s v="Centre de distribution"/>
  </r>
  <r>
    <x v="40"/>
    <s v="Centre de distribution de Soissons"/>
    <s v="Association déclarée reconnue d'utilité publique"/>
    <n v="77567227230428"/>
    <x v="801"/>
    <n v="2200"/>
    <x v="8"/>
    <s v="Centre de distribution"/>
  </r>
  <r>
    <x v="40"/>
    <s v="Centre distribution Vervins"/>
    <s v="Association déclarée reconnue d'utilité publique"/>
    <n v="77567227231707"/>
    <x v="802"/>
    <n v="2140"/>
    <x v="8"/>
    <s v="Centre de distribution"/>
  </r>
  <r>
    <x v="40"/>
    <s v="Centre de distribution de Guisé"/>
    <s v="Association déclarée reconnue d'utilité publique"/>
    <n v="77567227205420"/>
    <x v="803"/>
    <n v="2120"/>
    <x v="8"/>
    <s v="Centre de distribution"/>
  </r>
  <r>
    <x v="40"/>
    <s v="Maraude Samu social ST QUENTIN"/>
    <s v="Association déclarée reconnue d'utilité publique"/>
    <n v="77567227205420"/>
    <x v="804"/>
    <n v="2100"/>
    <x v="8"/>
    <s v="Maraude Samu social"/>
  </r>
  <r>
    <x v="40"/>
    <s v="Centre distribution de St Quentin"/>
    <s v="Association déclarée reconnue d'utilité publique"/>
    <n v="77567227205420"/>
    <x v="804"/>
    <n v="2100"/>
    <x v="8"/>
    <s v="Centre de distribution"/>
  </r>
  <r>
    <x v="40"/>
    <s v="Aide alimentaire en prison LAON"/>
    <s v="Association déclarée reconnue d'utilité publique"/>
    <n v="77567227230659"/>
    <x v="805"/>
    <n v="2000"/>
    <x v="8"/>
    <s v="Centre de distribution"/>
  </r>
  <r>
    <x v="40"/>
    <s v="Centre de distribution de Laon"/>
    <s v="Association déclarée reconnue d'utilité publique"/>
    <n v="77567227230659"/>
    <x v="805"/>
    <n v="2000"/>
    <x v="8"/>
    <s v="Centre de distribution"/>
  </r>
  <r>
    <x v="40"/>
    <s v="Centre de distribution de Meximieux"/>
    <s v="Association déclarée reconnue d'utilité publique"/>
    <n v="77567227236292"/>
    <x v="806"/>
    <n v="1800"/>
    <x v="4"/>
    <s v="Centre de distribution"/>
  </r>
  <r>
    <x v="40"/>
    <s v="Centre de distribution de Miribel"/>
    <s v="Association déclarée reconnue d'utilité publique"/>
    <n v="77567227224199"/>
    <x v="807"/>
    <n v="1700"/>
    <x v="4"/>
    <s v="Centre de distribution"/>
  </r>
  <r>
    <x v="40"/>
    <s v="Centre de distribution de Trevoux"/>
    <s v="Association déclarée reconnue d'utilité publique"/>
    <n v="77567227224181"/>
    <x v="808"/>
    <n v="1600"/>
    <x v="4"/>
    <s v="Centre de distribution"/>
  </r>
  <r>
    <x v="40"/>
    <s v="Centre distribution St Trivier de Courte"/>
    <s v="Association déclarée reconnue d'utilité publique"/>
    <n v="77567227224173"/>
    <x v="809"/>
    <n v="1560"/>
    <x v="4"/>
    <s v="Centre de distribution"/>
  </r>
  <r>
    <x v="40"/>
    <s v="Centre distribution de Vonnas"/>
    <s v="Association déclarée reconnue d'utilité publique"/>
    <n v="77567227224165"/>
    <x v="810"/>
    <n v="1540"/>
    <x v="4"/>
    <s v="Centre de distribution"/>
  </r>
  <r>
    <x v="40"/>
    <s v="Centre de distribution de Virieu le Gran"/>
    <s v="Association déclarée reconnue d'utilité publique"/>
    <n v="77567227224124"/>
    <x v="811"/>
    <n v="1510"/>
    <x v="4"/>
    <s v="Centre de distribution"/>
  </r>
  <r>
    <x v="40"/>
    <s v="Centre distrib Châtillon sur Chalaronne"/>
    <s v="Association déclarée reconnue d'utilité publique"/>
    <n v="77567227233158"/>
    <x v="812"/>
    <n v="1400"/>
    <x v="4"/>
    <s v="Centre de distribution"/>
  </r>
  <r>
    <x v="40"/>
    <s v="Centre distribution de Bâgé-la-Ville"/>
    <s v="Association déclarée reconnue d'utilité publique"/>
    <n v="77567227224124"/>
    <x v="813"/>
    <n v="1380"/>
    <x v="4"/>
    <s v="Centre de distribution"/>
  </r>
  <r>
    <x v="40"/>
    <s v="Centre de distribution Culoz"/>
    <s v="Association déclarée reconnue d'utilité publique"/>
    <n v="77567227224124"/>
    <x v="814"/>
    <n v="1350"/>
    <x v="4"/>
    <s v="Centre de distribution"/>
  </r>
  <r>
    <x v="40"/>
    <s v="Centre distribution Montrevel en Bresse"/>
    <s v="Association déclarée reconnue d'utilité publique"/>
    <n v="77567227218654"/>
    <x v="815"/>
    <n v="1340"/>
    <x v="4"/>
    <s v="Centre de distribution"/>
  </r>
  <r>
    <x v="40"/>
    <s v="Centre distribution Villars les Dombes"/>
    <s v="Association déclarée reconnue d'utilité publique"/>
    <n v="77567227224116"/>
    <x v="816"/>
    <n v="1330"/>
    <x v="4"/>
    <s v="Centre de distribution"/>
  </r>
  <r>
    <x v="40"/>
    <s v="Entrepôt de Saint Nizier le Désert"/>
    <s v="Association déclarée reconnue d'utilité publique"/>
    <n v="77567227211626"/>
    <x v="817"/>
    <n v="1320"/>
    <x v="4"/>
    <s v="Entrepot"/>
  </r>
  <r>
    <x v="40"/>
    <s v="Centre distribution de Belley"/>
    <s v="Association déclarée reconnue d'utilité publique"/>
    <n v="77567227224090"/>
    <x v="818"/>
    <n v="1300"/>
    <x v="4"/>
    <s v="Centre de distribution"/>
  </r>
  <r>
    <x v="40"/>
    <s v="Epicerie sociale Prévessin-Moëns"/>
    <s v="Association déclarée reconnue d'utilité publique"/>
    <n v="77567227224082"/>
    <x v="819"/>
    <n v="1280"/>
    <x v="4"/>
    <s v="Epicerie sociale"/>
  </r>
  <r>
    <x v="40"/>
    <s v="Centre de distribution de Coligny"/>
    <s v="Association déclarée reconnue d'utilité publique"/>
    <n v="77567227224074"/>
    <x v="820"/>
    <n v="1270"/>
    <x v="4"/>
    <s v="Centre de distribution"/>
  </r>
  <r>
    <x v="40"/>
    <s v="CD de Saint Rambert en Bugey"/>
    <s v="Association déclarée reconnue d'utilité publique"/>
    <n v="77567227224124"/>
    <x v="821"/>
    <n v="1230"/>
    <x v="4"/>
    <s v="Centre de distribution"/>
  </r>
  <r>
    <x v="40"/>
    <s v="C.R.Bellegarde Valserine"/>
    <s v="Association déclarée reconnue d'utilité publique"/>
    <n v="77567227234255"/>
    <x v="822"/>
    <n v="1200"/>
    <x v="4"/>
    <s v="Centre de distribution"/>
  </r>
  <r>
    <x v="40"/>
    <s v="Centre distribution Pont de Vaux"/>
    <s v="Association déclarée reconnue d'utilité publique"/>
    <n v="77567227223969"/>
    <x v="823"/>
    <n v="1190"/>
    <x v="4"/>
    <s v="Centre de distribution"/>
  </r>
  <r>
    <x v="40"/>
    <s v="Centre de distribution de Lagnieu"/>
    <s v="Association déclarée reconnue d'utilité publique"/>
    <n v="77567227224066"/>
    <x v="824"/>
    <n v="1150"/>
    <x v="4"/>
    <s v="Centre de distribution"/>
  </r>
  <r>
    <x v="40"/>
    <s v="Centre de distribution de Thoissey"/>
    <s v="Association déclarée reconnue d'utilité publique"/>
    <n v="77567227233158"/>
    <x v="825"/>
    <n v="1140"/>
    <x v="4"/>
    <s v="Centre de distribution"/>
  </r>
  <r>
    <x v="40"/>
    <s v="Centre distribution Hauteville Lompnes"/>
    <s v="Association déclarée reconnue d'utilité publique"/>
    <n v="77567227224124"/>
    <x v="826"/>
    <n v="1110"/>
    <x v="4"/>
    <s v="Centre de distribution"/>
  </r>
  <r>
    <x v="40"/>
    <s v="Centre distribution Montmerle sur Saône"/>
    <s v="Association déclarée reconnue d'utilité publique"/>
    <n v="77567227233158"/>
    <x v="827"/>
    <n v="1090"/>
    <x v="4"/>
    <s v="Centre de distribution"/>
  </r>
  <r>
    <x v="40"/>
    <s v="Centre Distribution de Bourg en Bresse"/>
    <s v="Association déclarée reconnue d'utilité publique"/>
    <n v="77567227224025"/>
    <x v="828"/>
    <n v="1000"/>
    <x v="4"/>
    <s v="Centre de distribution"/>
  </r>
  <r>
    <x v="41"/>
    <s v="BAS de St. Saturnin"/>
    <s v="établissement"/>
    <m/>
    <x v="829"/>
    <n v="84450"/>
    <x v="1"/>
    <s v="Epicerie Sociale"/>
  </r>
  <r>
    <x v="41"/>
    <s v="BAS de Vedène"/>
    <s v="établissement"/>
    <m/>
    <x v="830"/>
    <n v="84270"/>
    <x v="1"/>
    <s v="Epicerie Sociale"/>
  </r>
  <r>
    <x v="41"/>
    <s v="Les Jardins de la Méditerranée-Imagine84"/>
    <s v="Association"/>
    <n v="83134457700026"/>
    <x v="11"/>
    <n v="84000"/>
    <x v="1"/>
    <s v="Atelier/Chantier D'Insertion"/>
  </r>
  <r>
    <x v="41"/>
    <s v="Les BAS - Imagine 84"/>
    <s v="Association"/>
    <n v="83079344400019"/>
    <x v="11"/>
    <n v="84000"/>
    <x v="1"/>
    <s v="Aide Alimentaire"/>
  </r>
  <r>
    <x v="41"/>
    <s v="MINIBAS"/>
    <s v="établissement"/>
    <m/>
    <x v="11"/>
    <n v="84000"/>
    <x v="1"/>
    <s v="Epicerie Sociale"/>
  </r>
  <r>
    <x v="41"/>
    <s v="BAS Intramuros"/>
    <s v="établissement"/>
    <m/>
    <x v="11"/>
    <n v="84000"/>
    <x v="1"/>
    <s v="Epicerie Sociale"/>
  </r>
  <r>
    <x v="41"/>
    <s v="BAS de Villeneuve les Avignon"/>
    <s v="établissement"/>
    <m/>
    <x v="831"/>
    <n v="30400"/>
    <x v="2"/>
    <s v="Epicerie Sociale"/>
  </r>
  <r>
    <x v="41"/>
    <s v="BAS de Roquemaure (30)"/>
    <s v="établissement"/>
    <m/>
    <x v="627"/>
    <n v="30150"/>
    <x v="2"/>
    <s v="Epicerie Sociale"/>
  </r>
  <r>
    <x v="42"/>
    <s v="02"/>
    <m/>
    <s v="95"/>
    <x v="832"/>
    <n v="95640"/>
    <x v="0"/>
    <s v="MARINES"/>
  </r>
  <r>
    <x v="42"/>
    <s v="02"/>
    <m/>
    <s v="95"/>
    <x v="833"/>
    <n v="95570"/>
    <x v="0"/>
    <s v="BOUFFEMONT"/>
  </r>
  <r>
    <x v="42"/>
    <s v="02"/>
    <m/>
    <s v="95"/>
    <x v="834"/>
    <n v="95520"/>
    <x v="0"/>
    <s v="OSNY"/>
  </r>
  <r>
    <x v="42"/>
    <s v="02"/>
    <m/>
    <s v="95"/>
    <x v="835"/>
    <n v="95420"/>
    <x v="0"/>
    <s v="MAGNY EN VEXIN"/>
  </r>
  <r>
    <x v="42"/>
    <s v="02"/>
    <m/>
    <s v="95"/>
    <x v="836"/>
    <n v="95350"/>
    <x v="0"/>
    <s v="ST BRICE SOUS FORET"/>
  </r>
  <r>
    <x v="42"/>
    <s v="02"/>
    <m/>
    <s v="95"/>
    <x v="837"/>
    <n v="95340"/>
    <x v="0"/>
    <s v="PERSAN"/>
  </r>
  <r>
    <x v="42"/>
    <s v="02"/>
    <m/>
    <s v="95"/>
    <x v="125"/>
    <n v="95230"/>
    <x v="0"/>
    <s v="SOISY SOUS MONTMORENCY"/>
  </r>
  <r>
    <x v="42"/>
    <s v="02"/>
    <m/>
    <s v="95"/>
    <x v="126"/>
    <n v="95200"/>
    <x v="0"/>
    <s v="SARCELLES"/>
  </r>
  <r>
    <x v="42"/>
    <s v="02"/>
    <m/>
    <s v="95"/>
    <x v="838"/>
    <n v="95190"/>
    <x v="0"/>
    <s v="GOUSSAINVILLE"/>
  </r>
  <r>
    <x v="42"/>
    <s v="02"/>
    <m/>
    <s v="95"/>
    <x v="839"/>
    <n v="95150"/>
    <x v="0"/>
    <s v="TAVERNY"/>
  </r>
  <r>
    <x v="42"/>
    <s v="02"/>
    <m/>
    <s v="95"/>
    <x v="840"/>
    <n v="95140"/>
    <x v="0"/>
    <s v="GARGES LES GONESSE"/>
  </r>
  <r>
    <x v="42"/>
    <s v="02"/>
    <m/>
    <s v="95"/>
    <x v="129"/>
    <n v="95100"/>
    <x v="0"/>
    <s v="ARGENTEUIL"/>
  </r>
  <r>
    <x v="42"/>
    <s v="02"/>
    <m/>
    <s v="94"/>
    <x v="841"/>
    <n v="94800"/>
    <x v="0"/>
    <s v="VILLEJUIF"/>
  </r>
  <r>
    <x v="42"/>
    <s v="02"/>
    <m/>
    <s v="94"/>
    <x v="842"/>
    <n v="94700"/>
    <x v="0"/>
    <s v="MAISONS ALFORT"/>
  </r>
  <r>
    <x v="42"/>
    <s v="02"/>
    <m/>
    <s v="94"/>
    <x v="130"/>
    <n v="94600"/>
    <x v="0"/>
    <s v="CHOISY LE ROI"/>
  </r>
  <r>
    <x v="42"/>
    <s v="02"/>
    <m/>
    <s v="94"/>
    <x v="843"/>
    <n v="94500"/>
    <x v="0"/>
    <s v="CHAMPIGNY SUR MARNE"/>
  </r>
  <r>
    <x v="42"/>
    <s v="02"/>
    <m/>
    <s v="94"/>
    <x v="844"/>
    <n v="94470"/>
    <x v="0"/>
    <s v="BOISSY SAINT LEGER"/>
  </r>
  <r>
    <x v="42"/>
    <s v="02"/>
    <m/>
    <s v="94"/>
    <x v="845"/>
    <n v="94460"/>
    <x v="0"/>
    <s v="VALENTON"/>
  </r>
  <r>
    <x v="42"/>
    <s v="02"/>
    <m/>
    <s v="94"/>
    <x v="131"/>
    <n v="94450"/>
    <x v="0"/>
    <s v="LIMEIL BREVANNES"/>
  </r>
  <r>
    <x v="42"/>
    <s v="02"/>
    <m/>
    <s v="94"/>
    <x v="846"/>
    <n v="94440"/>
    <x v="0"/>
    <s v="VILLECRESNES"/>
  </r>
  <r>
    <x v="42"/>
    <s v="02"/>
    <m/>
    <s v="94"/>
    <x v="133"/>
    <n v="94400"/>
    <x v="0"/>
    <s v="VITRY SUR SEINE"/>
  </r>
  <r>
    <x v="42"/>
    <s v="02"/>
    <m/>
    <s v="94"/>
    <x v="847"/>
    <n v="94380"/>
    <x v="0"/>
    <s v="BONNEUIL SUR MARNE"/>
  </r>
  <r>
    <x v="42"/>
    <s v="02"/>
    <m/>
    <s v="94"/>
    <x v="848"/>
    <n v="94370"/>
    <x v="0"/>
    <s v="SUCY EN BRIE"/>
  </r>
  <r>
    <x v="42"/>
    <s v="02"/>
    <m/>
    <s v="94"/>
    <x v="849"/>
    <n v="94350"/>
    <x v="0"/>
    <s v="VILLIERS SUR MARNE"/>
  </r>
  <r>
    <x v="42"/>
    <s v="02"/>
    <m/>
    <s v="94"/>
    <x v="850"/>
    <n v="94310"/>
    <x v="0"/>
    <s v="ORLY"/>
  </r>
  <r>
    <x v="42"/>
    <s v="02"/>
    <m/>
    <s v="94"/>
    <x v="135"/>
    <n v="94290"/>
    <x v="0"/>
    <s v="VILLENEUVE LE ROI"/>
  </r>
  <r>
    <x v="42"/>
    <s v="02"/>
    <m/>
    <s v="94"/>
    <x v="851"/>
    <n v="94270"/>
    <x v="0"/>
    <s v="KREMLIN BICETRE"/>
  </r>
  <r>
    <x v="42"/>
    <s v="02"/>
    <m/>
    <s v="94"/>
    <x v="852"/>
    <n v="94260"/>
    <x v="0"/>
    <s v="FRESNES"/>
  </r>
  <r>
    <x v="42"/>
    <s v="02"/>
    <m/>
    <s v="94"/>
    <x v="137"/>
    <n v="94200"/>
    <x v="0"/>
    <s v="IVRY SUR SEINE"/>
  </r>
  <r>
    <x v="42"/>
    <s v="02"/>
    <m/>
    <s v="94"/>
    <x v="853"/>
    <n v="94190"/>
    <x v="0"/>
    <s v="VILLENEUVE SAINT GEORGES"/>
  </r>
  <r>
    <x v="42"/>
    <s v="02"/>
    <m/>
    <s v="94"/>
    <x v="854"/>
    <n v="94140"/>
    <x v="0"/>
    <s v="ALFORTVILLE"/>
  </r>
  <r>
    <x v="42"/>
    <s v="02"/>
    <m/>
    <s v="94"/>
    <x v="140"/>
    <n v="94120"/>
    <x v="0"/>
    <s v="FONTENAY SOUS BOIS"/>
  </r>
  <r>
    <x v="42"/>
    <s v="02"/>
    <m/>
    <s v="94"/>
    <x v="855"/>
    <n v="94000"/>
    <x v="0"/>
    <s v="CRETEIL"/>
  </r>
  <r>
    <x v="42"/>
    <s v="02"/>
    <m/>
    <s v="93"/>
    <x v="856"/>
    <n v="93800"/>
    <x v="0"/>
    <s v="EPINAY SUR SEINE"/>
  </r>
  <r>
    <x v="42"/>
    <s v="02"/>
    <m/>
    <s v="93"/>
    <x v="141"/>
    <n v="93700"/>
    <x v="0"/>
    <s v="DRANCY"/>
  </r>
  <r>
    <x v="42"/>
    <s v="02"/>
    <m/>
    <s v="93"/>
    <x v="142"/>
    <n v="93600"/>
    <x v="0"/>
    <s v="AULNAY SOUS BOIS"/>
  </r>
  <r>
    <x v="42"/>
    <s v="02"/>
    <m/>
    <s v="93"/>
    <x v="857"/>
    <n v="93500"/>
    <x v="0"/>
    <s v="PANTIN"/>
  </r>
  <r>
    <x v="42"/>
    <s v="02"/>
    <m/>
    <s v="93"/>
    <x v="143"/>
    <n v="93440"/>
    <x v="0"/>
    <s v="DUGNY"/>
  </r>
  <r>
    <x v="42"/>
    <s v="02"/>
    <m/>
    <s v="93"/>
    <x v="858"/>
    <n v="93430"/>
    <x v="0"/>
    <s v="VILLETANEUSE"/>
  </r>
  <r>
    <x v="42"/>
    <s v="02"/>
    <m/>
    <s v="93"/>
    <x v="859"/>
    <n v="93420"/>
    <x v="0"/>
    <s v="VILLEPINTE"/>
  </r>
  <r>
    <x v="42"/>
    <s v="02"/>
    <m/>
    <s v="93"/>
    <x v="860"/>
    <n v="93400"/>
    <x v="0"/>
    <s v="ST OUEN"/>
  </r>
  <r>
    <x v="42"/>
    <s v="02"/>
    <m/>
    <s v="93"/>
    <x v="861"/>
    <n v="93390"/>
    <x v="0"/>
    <s v="CLICHY SOUS BOIS"/>
  </r>
  <r>
    <x v="42"/>
    <s v="02"/>
    <m/>
    <s v="93"/>
    <x v="862"/>
    <n v="93380"/>
    <x v="0"/>
    <s v="PIERREFITTE"/>
  </r>
  <r>
    <x v="42"/>
    <s v="02"/>
    <m/>
    <s v="93"/>
    <x v="863"/>
    <n v="93360"/>
    <x v="0"/>
    <s v="NEUILLY PLAISANCE"/>
  </r>
  <r>
    <x v="42"/>
    <s v="02"/>
    <m/>
    <s v="93"/>
    <x v="145"/>
    <n v="93350"/>
    <x v="0"/>
    <s v="LE BOURGET"/>
  </r>
  <r>
    <x v="42"/>
    <s v="02"/>
    <m/>
    <s v="93"/>
    <x v="864"/>
    <n v="93330"/>
    <x v="0"/>
    <s v="NEUILLY SUR MARNE"/>
  </r>
  <r>
    <x v="42"/>
    <s v="02"/>
    <m/>
    <s v="93"/>
    <x v="865"/>
    <n v="93320"/>
    <x v="0"/>
    <s v="LES PAVILLONS SOUS BOIS"/>
  </r>
  <r>
    <x v="42"/>
    <s v="02"/>
    <m/>
    <s v="93"/>
    <x v="866"/>
    <n v="93310"/>
    <x v="0"/>
    <s v="LE PRE ST GERVAIS"/>
  </r>
  <r>
    <x v="42"/>
    <s v="02"/>
    <m/>
    <s v="93"/>
    <x v="5"/>
    <n v="93300"/>
    <x v="0"/>
    <s v="AUBERVILLIERS"/>
  </r>
  <r>
    <x v="42"/>
    <s v="02"/>
    <m/>
    <s v="93"/>
    <x v="867"/>
    <n v="93290"/>
    <x v="0"/>
    <s v="TREMBLAY EN FRANCE"/>
  </r>
  <r>
    <x v="42"/>
    <s v="02"/>
    <m/>
    <s v="93"/>
    <x v="147"/>
    <n v="93270"/>
    <x v="0"/>
    <s v="SEVRAN"/>
  </r>
  <r>
    <x v="42"/>
    <s v="02"/>
    <m/>
    <s v="93"/>
    <x v="52"/>
    <n v="93260"/>
    <x v="0"/>
    <s v="LES LILAS"/>
  </r>
  <r>
    <x v="42"/>
    <s v="02"/>
    <m/>
    <s v="93"/>
    <x v="868"/>
    <n v="93240"/>
    <x v="0"/>
    <s v="STAINS"/>
  </r>
  <r>
    <x v="42"/>
    <s v="02"/>
    <m/>
    <s v="93"/>
    <x v="869"/>
    <n v="93200"/>
    <x v="0"/>
    <s v="ST DENIS"/>
  </r>
  <r>
    <x v="42"/>
    <s v="02"/>
    <m/>
    <s v="93"/>
    <x v="6"/>
    <n v="93170"/>
    <x v="0"/>
    <s v="BAGNOLET"/>
  </r>
  <r>
    <x v="42"/>
    <s v="02"/>
    <m/>
    <s v="93"/>
    <x v="870"/>
    <n v="93160"/>
    <x v="0"/>
    <s v="NOISY LE GRAND"/>
  </r>
  <r>
    <x v="42"/>
    <s v="02"/>
    <m/>
    <s v="93"/>
    <x v="871"/>
    <n v="93150"/>
    <x v="0"/>
    <s v="LE BLANC MESNIL"/>
  </r>
  <r>
    <x v="42"/>
    <s v="02"/>
    <m/>
    <s v="93"/>
    <x v="153"/>
    <n v="93140"/>
    <x v="0"/>
    <s v="BONDY"/>
  </r>
  <r>
    <x v="42"/>
    <s v="02"/>
    <m/>
    <s v="93"/>
    <x v="154"/>
    <n v="93130"/>
    <x v="0"/>
    <s v="NOISY LE SEC"/>
  </r>
  <r>
    <x v="42"/>
    <s v="02"/>
    <m/>
    <s v="93"/>
    <x v="155"/>
    <n v="93120"/>
    <x v="0"/>
    <s v="LA COURNEUVE"/>
  </r>
  <r>
    <x v="42"/>
    <s v="02"/>
    <m/>
    <s v="93"/>
    <x v="872"/>
    <n v="93110"/>
    <x v="0"/>
    <s v="ROSNY SOUS BOIS"/>
  </r>
  <r>
    <x v="42"/>
    <s v="02"/>
    <m/>
    <s v="93"/>
    <x v="78"/>
    <n v="93100"/>
    <x v="0"/>
    <s v="MONTREUIL"/>
  </r>
  <r>
    <x v="42"/>
    <s v="02"/>
    <m/>
    <s v="93"/>
    <x v="873"/>
    <n v="93000"/>
    <x v="0"/>
    <s v="BOBIGNY"/>
  </r>
  <r>
    <x v="42"/>
    <s v="02"/>
    <m/>
    <s v="92"/>
    <x v="158"/>
    <n v="92700"/>
    <x v="0"/>
    <s v="COLOMBES"/>
  </r>
  <r>
    <x v="42"/>
    <s v="02"/>
    <m/>
    <s v="92"/>
    <x v="874"/>
    <n v="92600"/>
    <x v="0"/>
    <s v="ASNIERES sur Seine"/>
  </r>
  <r>
    <x v="42"/>
    <s v="02"/>
    <m/>
    <s v="92"/>
    <x v="160"/>
    <n v="92500"/>
    <x v="0"/>
    <s v="RUEIL MALMAISON"/>
  </r>
  <r>
    <x v="42"/>
    <s v="02"/>
    <m/>
    <s v="92"/>
    <x v="875"/>
    <n v="92350"/>
    <x v="0"/>
    <s v="LE PLESSIS ROBINSON"/>
  </r>
  <r>
    <x v="42"/>
    <s v="02"/>
    <m/>
    <s v="92"/>
    <x v="168"/>
    <n v="92260"/>
    <x v="0"/>
    <s v="FONTENAY AUX ROSES"/>
  </r>
  <r>
    <x v="42"/>
    <s v="02"/>
    <m/>
    <s v="92"/>
    <x v="876"/>
    <n v="92240"/>
    <x v="0"/>
    <s v="MALAKOFF"/>
  </r>
  <r>
    <x v="42"/>
    <s v="02"/>
    <m/>
    <s v="92"/>
    <x v="170"/>
    <n v="92230"/>
    <x v="0"/>
    <s v="GENNEVILLIERS"/>
  </r>
  <r>
    <x v="42"/>
    <s v="02"/>
    <m/>
    <s v="92"/>
    <x v="171"/>
    <n v="92220"/>
    <x v="0"/>
    <s v="BAGNEUX"/>
  </r>
  <r>
    <x v="42"/>
    <s v="02"/>
    <m/>
    <s v="92"/>
    <x v="877"/>
    <n v="92210"/>
    <x v="0"/>
    <s v="ST CLOUD"/>
  </r>
  <r>
    <x v="42"/>
    <s v="02"/>
    <m/>
    <s v="92"/>
    <x v="176"/>
    <n v="92140"/>
    <x v="0"/>
    <s v="CLAMART"/>
  </r>
  <r>
    <x v="42"/>
    <s v="02"/>
    <m/>
    <s v="92"/>
    <x v="878"/>
    <n v="92110"/>
    <x v="0"/>
    <s v="CLICHY"/>
  </r>
  <r>
    <x v="42"/>
    <s v="02"/>
    <m/>
    <s v="92"/>
    <x v="879"/>
    <n v="92100"/>
    <x v="0"/>
    <s v="BOULOGNE"/>
  </r>
  <r>
    <x v="42"/>
    <s v="02"/>
    <m/>
    <s v="92"/>
    <x v="180"/>
    <n v="92000"/>
    <x v="0"/>
    <s v="NANTERRE"/>
  </r>
  <r>
    <x v="42"/>
    <s v="02"/>
    <m/>
    <s v="91"/>
    <x v="880"/>
    <n v="91670"/>
    <x v="0"/>
    <s v="ANGERVILLE"/>
  </r>
  <r>
    <x v="42"/>
    <s v="02"/>
    <m/>
    <s v="91"/>
    <x v="881"/>
    <n v="91650"/>
    <x v="0"/>
    <s v="BREUILLET"/>
  </r>
  <r>
    <x v="42"/>
    <s v="02"/>
    <m/>
    <s v="91"/>
    <x v="882"/>
    <n v="91630"/>
    <x v="0"/>
    <s v="MAROLLES EN HUREPOIX"/>
  </r>
  <r>
    <x v="42"/>
    <s v="02"/>
    <m/>
    <s v="91"/>
    <x v="883"/>
    <n v="91610"/>
    <x v="0"/>
    <s v="BALLANCOURT SUR ESSONNE"/>
  </r>
  <r>
    <x v="42"/>
    <s v="02"/>
    <m/>
    <s v="91"/>
    <x v="884"/>
    <n v="91560"/>
    <x v="0"/>
    <s v="CROSNE"/>
  </r>
  <r>
    <x v="42"/>
    <s v="02"/>
    <m/>
    <s v="91"/>
    <x v="885"/>
    <n v="91410"/>
    <x v="0"/>
    <s v="DOURDAN"/>
  </r>
  <r>
    <x v="42"/>
    <s v="02"/>
    <m/>
    <s v="91"/>
    <x v="886"/>
    <n v="91350"/>
    <x v="0"/>
    <s v="GRIGNY"/>
  </r>
  <r>
    <x v="42"/>
    <s v="02"/>
    <m/>
    <s v="91"/>
    <x v="9"/>
    <n v="91300"/>
    <x v="0"/>
    <s v="MASSY"/>
  </r>
  <r>
    <x v="42"/>
    <s v="02"/>
    <m/>
    <s v="91"/>
    <x v="887"/>
    <n v="91220"/>
    <x v="0"/>
    <s v="BRETIGNY SUR ORGE"/>
  </r>
  <r>
    <x v="42"/>
    <s v="02"/>
    <m/>
    <s v="91"/>
    <x v="188"/>
    <n v="91150"/>
    <x v="0"/>
    <s v="ETAMPES"/>
  </r>
  <r>
    <x v="42"/>
    <s v="02"/>
    <m/>
    <s v="91"/>
    <x v="888"/>
    <n v="91100"/>
    <x v="0"/>
    <s v="CORBEIL ESSONNES"/>
  </r>
  <r>
    <x v="42"/>
    <s v="02"/>
    <m/>
    <s v="91"/>
    <x v="190"/>
    <n v="91080"/>
    <x v="0"/>
    <s v="COURCOURONNES"/>
  </r>
  <r>
    <x v="42"/>
    <s v="02"/>
    <m/>
    <s v="91"/>
    <x v="10"/>
    <n v="91000"/>
    <x v="0"/>
    <s v="EVRY"/>
  </r>
  <r>
    <x v="42"/>
    <s v="09"/>
    <m/>
    <s v="90"/>
    <x v="889"/>
    <n v="90500"/>
    <x v="6"/>
    <s v="BEAUCOURT"/>
  </r>
  <r>
    <x v="42"/>
    <s v="09"/>
    <m/>
    <s v="90"/>
    <x v="192"/>
    <n v="90200"/>
    <x v="6"/>
    <s v="GIROMAGNY"/>
  </r>
  <r>
    <x v="42"/>
    <s v="09"/>
    <m/>
    <s v="90"/>
    <x v="193"/>
    <n v="90100"/>
    <x v="6"/>
    <s v="DELLE"/>
  </r>
  <r>
    <x v="42"/>
    <s v="09"/>
    <m/>
    <s v="90"/>
    <x v="55"/>
    <n v="90000"/>
    <x v="6"/>
    <s v="Belfort"/>
  </r>
  <r>
    <x v="42"/>
    <s v="09"/>
    <m/>
    <s v="89"/>
    <x v="890"/>
    <n v="89700"/>
    <x v="6"/>
    <s v="TONNERRE"/>
  </r>
  <r>
    <x v="42"/>
    <s v="09"/>
    <m/>
    <s v="89"/>
    <x v="891"/>
    <n v="89600"/>
    <x v="6"/>
    <s v="ST FLORENTIN"/>
  </r>
  <r>
    <x v="42"/>
    <s v="09"/>
    <m/>
    <s v="89"/>
    <x v="196"/>
    <n v="89400"/>
    <x v="6"/>
    <s v="MIGENNES"/>
  </r>
  <r>
    <x v="42"/>
    <s v="09"/>
    <m/>
    <s v="89"/>
    <x v="892"/>
    <n v="89321"/>
    <x v="6"/>
    <s v="RAVIERES"/>
  </r>
  <r>
    <x v="42"/>
    <s v="09"/>
    <m/>
    <s v="89"/>
    <x v="198"/>
    <n v="89300"/>
    <x v="6"/>
    <s v="JOIGNY"/>
  </r>
  <r>
    <x v="42"/>
    <s v="09"/>
    <m/>
    <s v="89"/>
    <x v="893"/>
    <n v="89270"/>
    <x v="6"/>
    <s v="VERMENTON"/>
  </r>
  <r>
    <x v="42"/>
    <s v="09"/>
    <m/>
    <s v="89"/>
    <x v="199"/>
    <n v="89200"/>
    <x v="6"/>
    <s v="AVALLON"/>
  </r>
  <r>
    <x v="42"/>
    <s v="09"/>
    <m/>
    <s v="89"/>
    <x v="894"/>
    <n v="89190"/>
    <x v="6"/>
    <s v="Villeneuve l'Archevêque"/>
  </r>
  <r>
    <x v="42"/>
    <s v="09"/>
    <m/>
    <s v="89"/>
    <x v="895"/>
    <n v="89170"/>
    <x v="6"/>
    <s v="ST FARGEAU"/>
  </r>
  <r>
    <x v="42"/>
    <s v="09"/>
    <m/>
    <s v="89"/>
    <x v="896"/>
    <n v="89150"/>
    <x v="6"/>
    <s v="ST VALERIEN"/>
  </r>
  <r>
    <x v="42"/>
    <s v="09"/>
    <m/>
    <s v="89"/>
    <x v="897"/>
    <n v="89140"/>
    <x v="6"/>
    <s v="COURLON"/>
  </r>
  <r>
    <x v="42"/>
    <s v="09"/>
    <m/>
    <s v="89"/>
    <x v="898"/>
    <n v="89120"/>
    <x v="6"/>
    <s v="CHARNY"/>
  </r>
  <r>
    <x v="42"/>
    <s v="09"/>
    <m/>
    <s v="89"/>
    <x v="200"/>
    <n v="89100"/>
    <x v="6"/>
    <s v="SENS"/>
  </r>
  <r>
    <x v="42"/>
    <s v="09"/>
    <m/>
    <s v="89"/>
    <x v="201"/>
    <n v="89000"/>
    <x v="6"/>
    <s v="AUXERRE"/>
  </r>
  <r>
    <x v="42"/>
    <s v="09"/>
    <m/>
    <s v="89"/>
    <x v="899"/>
    <n v="89000"/>
    <x v="6"/>
    <s v="AUXERRE"/>
  </r>
  <r>
    <x v="42"/>
    <s v="10"/>
    <m/>
    <s v="88"/>
    <x v="202"/>
    <n v="88800"/>
    <x v="7"/>
    <s v="VITTEL"/>
  </r>
  <r>
    <x v="42"/>
    <s v="10"/>
    <m/>
    <s v="88"/>
    <x v="900"/>
    <n v="88700"/>
    <x v="7"/>
    <s v="RAMBERVILLERS"/>
  </r>
  <r>
    <x v="42"/>
    <s v="10"/>
    <m/>
    <s v="88"/>
    <x v="203"/>
    <n v="88600"/>
    <x v="7"/>
    <s v="BRUYERES"/>
  </r>
  <r>
    <x v="42"/>
    <s v="10"/>
    <m/>
    <s v="88"/>
    <x v="901"/>
    <n v="88560"/>
    <x v="7"/>
    <s v="ST MAURICE SUR MOSELLE"/>
  </r>
  <r>
    <x v="42"/>
    <s v="10"/>
    <m/>
    <s v="88"/>
    <x v="902"/>
    <n v="88500"/>
    <x v="7"/>
    <s v="MIRECOURT"/>
  </r>
  <r>
    <x v="42"/>
    <s v="10"/>
    <m/>
    <s v="88"/>
    <x v="903"/>
    <n v="88440"/>
    <x v="7"/>
    <s v="NOMEXY"/>
  </r>
  <r>
    <x v="42"/>
    <s v="10"/>
    <m/>
    <s v="88"/>
    <x v="904"/>
    <n v="88430"/>
    <x v="7"/>
    <s v="CORCIEUX"/>
  </r>
  <r>
    <x v="42"/>
    <s v="10"/>
    <m/>
    <s v="88"/>
    <x v="905"/>
    <n v="88420"/>
    <x v="7"/>
    <s v="MOYENMOUTIER"/>
  </r>
  <r>
    <x v="42"/>
    <s v="10"/>
    <m/>
    <s v="88"/>
    <x v="204"/>
    <n v="88400"/>
    <x v="7"/>
    <s v="GERARDMER"/>
  </r>
  <r>
    <x v="42"/>
    <s v="10"/>
    <m/>
    <s v="88"/>
    <x v="906"/>
    <n v="88340"/>
    <x v="7"/>
    <s v="LE VAL D'AJOL"/>
  </r>
  <r>
    <x v="42"/>
    <s v="10"/>
    <m/>
    <s v="88"/>
    <x v="205"/>
    <n v="88300"/>
    <x v="7"/>
    <s v="NEUFCHATEAU"/>
  </r>
  <r>
    <x v="42"/>
    <s v="10"/>
    <m/>
    <s v="88"/>
    <x v="907"/>
    <n v="88270"/>
    <x v="7"/>
    <s v="DAMAS ET BETTEGNEY"/>
  </r>
  <r>
    <x v="42"/>
    <s v="10"/>
    <m/>
    <s v="88"/>
    <x v="908"/>
    <n v="88260"/>
    <x v="7"/>
    <s v="DARNEY"/>
  </r>
  <r>
    <x v="42"/>
    <s v="10"/>
    <m/>
    <s v="88"/>
    <x v="909"/>
    <n v="88250"/>
    <x v="7"/>
    <s v="LA BRESSE"/>
  </r>
  <r>
    <x v="42"/>
    <s v="10"/>
    <m/>
    <s v="88"/>
    <x v="910"/>
    <n v="88240"/>
    <x v="7"/>
    <s v="BAINS LES BAINS"/>
  </r>
  <r>
    <x v="42"/>
    <s v="10"/>
    <m/>
    <s v="88"/>
    <x v="207"/>
    <n v="88230"/>
    <x v="7"/>
    <s v="FRAIZE"/>
  </r>
  <r>
    <x v="42"/>
    <s v="10"/>
    <m/>
    <s v="88"/>
    <x v="911"/>
    <n v="88210"/>
    <x v="7"/>
    <s v="SENONES"/>
  </r>
  <r>
    <x v="42"/>
    <s v="10"/>
    <m/>
    <s v="88"/>
    <x v="912"/>
    <n v="88200"/>
    <x v="7"/>
    <s v="REMIREMONT"/>
  </r>
  <r>
    <x v="42"/>
    <s v="10"/>
    <m/>
    <s v="88"/>
    <x v="913"/>
    <n v="88170"/>
    <x v="7"/>
    <s v="CHATENOIS"/>
  </r>
  <r>
    <x v="42"/>
    <s v="10"/>
    <m/>
    <s v="88"/>
    <x v="914"/>
    <n v="88160"/>
    <x v="7"/>
    <s v="RAMONCHAMP"/>
  </r>
  <r>
    <x v="42"/>
    <s v="10"/>
    <m/>
    <s v="88"/>
    <x v="915"/>
    <n v="88150"/>
    <x v="7"/>
    <s v="CAPAVENIR VOSGES"/>
  </r>
  <r>
    <x v="42"/>
    <s v="10"/>
    <m/>
    <s v="88"/>
    <x v="916"/>
    <n v="88130"/>
    <x v="7"/>
    <s v="CHARMES"/>
  </r>
  <r>
    <x v="42"/>
    <s v="10"/>
    <m/>
    <s v="88"/>
    <x v="917"/>
    <n v="88120"/>
    <x v="7"/>
    <s v="VAGNEY"/>
  </r>
  <r>
    <x v="42"/>
    <s v="10"/>
    <m/>
    <s v="88"/>
    <x v="211"/>
    <n v="88110"/>
    <x v="7"/>
    <s v="RAON L'ETAPE"/>
  </r>
  <r>
    <x v="42"/>
    <s v="10"/>
    <m/>
    <s v="88"/>
    <x v="918"/>
    <n v="88100"/>
    <x v="7"/>
    <s v="ST DIE DES VOSGES"/>
  </r>
  <r>
    <x v="42"/>
    <s v="10"/>
    <m/>
    <s v="88"/>
    <x v="213"/>
    <n v="88000"/>
    <x v="7"/>
    <s v="EPINAL"/>
  </r>
  <r>
    <x v="42"/>
    <s v="05"/>
    <m/>
    <s v="87"/>
    <x v="919"/>
    <n v="87800"/>
    <x v="11"/>
    <s v="NEXON"/>
  </r>
  <r>
    <x v="42"/>
    <s v="05"/>
    <m/>
    <s v="87"/>
    <x v="920"/>
    <n v="87500"/>
    <x v="11"/>
    <s v="ST YRIEIX LA PERCHE"/>
  </r>
  <r>
    <x v="42"/>
    <s v="05"/>
    <m/>
    <s v="87"/>
    <x v="921"/>
    <n v="87400"/>
    <x v="11"/>
    <s v="ST LEONARD DE NOBLAT"/>
  </r>
  <r>
    <x v="42"/>
    <s v="05"/>
    <m/>
    <s v="87"/>
    <x v="216"/>
    <n v="87300"/>
    <x v="11"/>
    <s v="BELLAC"/>
  </r>
  <r>
    <x v="42"/>
    <s v="05"/>
    <m/>
    <s v="87"/>
    <x v="922"/>
    <n v="87290"/>
    <x v="11"/>
    <s v="CHATEAUPONSAC"/>
  </r>
  <r>
    <x v="42"/>
    <s v="05"/>
    <m/>
    <s v="87"/>
    <x v="923"/>
    <n v="87260"/>
    <x v="11"/>
    <s v="PIERRE BUFFIERE"/>
  </r>
  <r>
    <x v="42"/>
    <s v="05"/>
    <m/>
    <s v="87"/>
    <x v="924"/>
    <n v="87250"/>
    <x v="11"/>
    <s v="BESSINES SUR GARTEMPE"/>
  </r>
  <r>
    <x v="42"/>
    <s v="05"/>
    <m/>
    <s v="87"/>
    <x v="217"/>
    <n v="87240"/>
    <x v="11"/>
    <s v="AMBAZAC"/>
  </r>
  <r>
    <x v="42"/>
    <s v="05"/>
    <m/>
    <s v="87"/>
    <x v="925"/>
    <n v="87220"/>
    <x v="11"/>
    <s v="FEYTIAT"/>
  </r>
  <r>
    <x v="42"/>
    <s v="05"/>
    <m/>
    <s v="87"/>
    <x v="926"/>
    <n v="87210"/>
    <x v="11"/>
    <s v="LE DORAT"/>
  </r>
  <r>
    <x v="42"/>
    <s v="05"/>
    <m/>
    <s v="87"/>
    <x v="927"/>
    <n v="87200"/>
    <x v="11"/>
    <s v="ST JUNIEN"/>
  </r>
  <r>
    <x v="42"/>
    <s v="05"/>
    <m/>
    <s v="87"/>
    <x v="928"/>
    <n v="87160"/>
    <x v="11"/>
    <s v="ST SULPICE LES FEUILLES"/>
  </r>
  <r>
    <x v="42"/>
    <s v="05"/>
    <m/>
    <s v="87"/>
    <x v="929"/>
    <n v="87150"/>
    <x v="11"/>
    <s v="CUSSAC"/>
  </r>
  <r>
    <x v="42"/>
    <s v="05"/>
    <m/>
    <s v="87"/>
    <x v="930"/>
    <n v="87130"/>
    <x v="11"/>
    <s v="CHATEAUNEUF LA FORET"/>
  </r>
  <r>
    <x v="42"/>
    <s v="05"/>
    <m/>
    <s v="87"/>
    <x v="931"/>
    <n v="87120"/>
    <x v="11"/>
    <s v="EYMOUTIERS"/>
  </r>
  <r>
    <x v="42"/>
    <s v="05"/>
    <m/>
    <s v="87"/>
    <x v="932"/>
    <n v="87110"/>
    <x v="11"/>
    <s v="BOSMIE L'AIGUILLE"/>
  </r>
  <r>
    <x v="42"/>
    <s v="05"/>
    <m/>
    <s v="87"/>
    <x v="933"/>
    <n v="87100"/>
    <x v="11"/>
    <s v="LIMOGES"/>
  </r>
  <r>
    <x v="42"/>
    <s v="05"/>
    <m/>
    <s v="87"/>
    <x v="934"/>
    <n v="87000"/>
    <x v="11"/>
    <s v="LIMOGES"/>
  </r>
  <r>
    <x v="42"/>
    <s v="05"/>
    <m/>
    <s v="86"/>
    <x v="935"/>
    <n v="86800"/>
    <x v="11"/>
    <s v="ST JULIEN L'ARS"/>
  </r>
  <r>
    <x v="42"/>
    <s v="05"/>
    <m/>
    <s v="86"/>
    <x v="936"/>
    <n v="86700"/>
    <x v="11"/>
    <s v="COUHE"/>
  </r>
  <r>
    <x v="42"/>
    <s v="05"/>
    <m/>
    <s v="86"/>
    <x v="937"/>
    <n v="86500"/>
    <x v="11"/>
    <s v="MONTMORILLON"/>
  </r>
  <r>
    <x v="42"/>
    <s v="05"/>
    <m/>
    <s v="86"/>
    <x v="938"/>
    <n v="86460"/>
    <x v="11"/>
    <s v="Availles-Limouzine"/>
  </r>
  <r>
    <x v="42"/>
    <s v="05"/>
    <m/>
    <s v="86"/>
    <x v="939"/>
    <n v="86400"/>
    <x v="11"/>
    <s v="CIVRAY"/>
  </r>
  <r>
    <x v="42"/>
    <s v="05"/>
    <m/>
    <s v="86"/>
    <x v="940"/>
    <n v="86380"/>
    <x v="11"/>
    <s v="Marigny-Brizay"/>
  </r>
  <r>
    <x v="42"/>
    <s v="05"/>
    <m/>
    <s v="86"/>
    <x v="941"/>
    <n v="86320"/>
    <x v="11"/>
    <s v="PERSAC"/>
  </r>
  <r>
    <x v="42"/>
    <s v="05"/>
    <m/>
    <s v="86"/>
    <x v="942"/>
    <n v="86280"/>
    <x v="11"/>
    <s v="SAINT-BENOIT"/>
  </r>
  <r>
    <x v="42"/>
    <s v="05"/>
    <m/>
    <s v="86"/>
    <x v="943"/>
    <n v="86200"/>
    <x v="11"/>
    <s v="LOUDUN"/>
  </r>
  <r>
    <x v="42"/>
    <s v="05"/>
    <m/>
    <s v="86"/>
    <x v="944"/>
    <n v="86190"/>
    <x v="11"/>
    <s v="VOUILLE"/>
  </r>
  <r>
    <x v="42"/>
    <s v="05"/>
    <m/>
    <s v="86"/>
    <x v="945"/>
    <n v="86160"/>
    <x v="11"/>
    <s v="GENCAY"/>
  </r>
  <r>
    <x v="42"/>
    <s v="05"/>
    <m/>
    <s v="86"/>
    <x v="946"/>
    <n v="86130"/>
    <x v="11"/>
    <s v="DISSAY"/>
  </r>
  <r>
    <x v="42"/>
    <s v="05"/>
    <m/>
    <s v="86"/>
    <x v="947"/>
    <n v="86110"/>
    <x v="11"/>
    <s v="MIREBEAU"/>
  </r>
  <r>
    <x v="42"/>
    <s v="05"/>
    <m/>
    <s v="86"/>
    <x v="221"/>
    <n v="86100"/>
    <x v="11"/>
    <s v="CHATELLERAULT"/>
  </r>
  <r>
    <x v="42"/>
    <s v="05"/>
    <m/>
    <s v="86"/>
    <x v="948"/>
    <n v="86000"/>
    <x v="11"/>
    <s v="POITIERS"/>
  </r>
  <r>
    <x v="42"/>
    <s v="05"/>
    <m/>
    <s v="86"/>
    <x v="949"/>
    <n v="86000"/>
    <x v="11"/>
    <s v="POITIERS"/>
  </r>
  <r>
    <x v="42"/>
    <s v="03"/>
    <m/>
    <s v="85"/>
    <x v="950"/>
    <n v="85800"/>
    <x v="11"/>
    <s v="GIVRAND"/>
  </r>
  <r>
    <x v="42"/>
    <s v="03"/>
    <m/>
    <s v="85"/>
    <x v="951"/>
    <n v="85740"/>
    <x v="11"/>
    <s v="L'EPINE"/>
  </r>
  <r>
    <x v="42"/>
    <s v="03"/>
    <m/>
    <s v="85"/>
    <x v="952"/>
    <n v="85600"/>
    <x v="5"/>
    <s v="MONTAIGU"/>
  </r>
  <r>
    <x v="42"/>
    <s v="03"/>
    <m/>
    <s v="85"/>
    <x v="953"/>
    <n v="85500"/>
    <x v="5"/>
    <s v="LES HERBIERS"/>
  </r>
  <r>
    <x v="42"/>
    <s v="03"/>
    <m/>
    <s v="85"/>
    <x v="954"/>
    <n v="85400"/>
    <x v="5"/>
    <s v="LUCON"/>
  </r>
  <r>
    <x v="42"/>
    <s v="03"/>
    <m/>
    <s v="85"/>
    <x v="955"/>
    <n v="85340"/>
    <x v="5"/>
    <s v="OLONNE SUR MER"/>
  </r>
  <r>
    <x v="42"/>
    <s v="03"/>
    <m/>
    <s v="85"/>
    <x v="223"/>
    <n v="85300"/>
    <x v="5"/>
    <s v="CHALLANS"/>
  </r>
  <r>
    <x v="42"/>
    <s v="03"/>
    <m/>
    <s v="85"/>
    <x v="224"/>
    <n v="85200"/>
    <x v="5"/>
    <s v="FONTENAY LE COMTE"/>
  </r>
  <r>
    <x v="42"/>
    <s v="03"/>
    <m/>
    <s v="85"/>
    <x v="956"/>
    <n v="85150"/>
    <x v="5"/>
    <s v="LES ACHARDS"/>
  </r>
  <r>
    <x v="42"/>
    <s v="03"/>
    <m/>
    <s v="85"/>
    <x v="957"/>
    <n v="85120"/>
    <x v="5"/>
    <s v="LA CHATAIGNERAIE"/>
  </r>
  <r>
    <x v="42"/>
    <s v="03"/>
    <m/>
    <s v="85"/>
    <x v="958"/>
    <n v="85110"/>
    <x v="5"/>
    <s v="CHANTONNAY"/>
  </r>
  <r>
    <x v="42"/>
    <s v="03"/>
    <m/>
    <s v="85"/>
    <x v="227"/>
    <n v="85000"/>
    <x v="5"/>
    <s v="LA ROCHE SUR YON"/>
  </r>
  <r>
    <x v="42"/>
    <s v="07"/>
    <m/>
    <s v="84"/>
    <x v="959"/>
    <n v="84800"/>
    <x v="1"/>
    <s v="L ISLE SUR LA SORGUE"/>
  </r>
  <r>
    <x v="42"/>
    <s v="07"/>
    <m/>
    <s v="84"/>
    <x v="960"/>
    <n v="84700"/>
    <x v="1"/>
    <s v="SORGUES"/>
  </r>
  <r>
    <x v="42"/>
    <s v="07"/>
    <m/>
    <s v="84"/>
    <x v="961"/>
    <n v="84600"/>
    <x v="1"/>
    <s v="VALREAS"/>
  </r>
  <r>
    <x v="42"/>
    <s v="07"/>
    <m/>
    <s v="84"/>
    <x v="962"/>
    <n v="84500"/>
    <x v="1"/>
    <s v="BOLLENE"/>
  </r>
  <r>
    <x v="42"/>
    <s v="07"/>
    <m/>
    <s v="84"/>
    <x v="230"/>
    <n v="84400"/>
    <x v="1"/>
    <s v="APT"/>
  </r>
  <r>
    <x v="42"/>
    <s v="07"/>
    <m/>
    <s v="84"/>
    <x v="963"/>
    <n v="84380"/>
    <x v="1"/>
    <s v="MAZAN"/>
  </r>
  <r>
    <x v="42"/>
    <s v="07"/>
    <m/>
    <s v="84"/>
    <x v="964"/>
    <n v="84210"/>
    <x v="1"/>
    <s v="PERNES LES FONTAINES"/>
  </r>
  <r>
    <x v="42"/>
    <s v="07"/>
    <m/>
    <s v="84"/>
    <x v="232"/>
    <n v="84200"/>
    <x v="1"/>
    <s v="CARPENTRAS"/>
  </r>
  <r>
    <x v="42"/>
    <s v="07"/>
    <m/>
    <s v="84"/>
    <x v="965"/>
    <n v="84130"/>
    <x v="1"/>
    <s v="LE PONTET"/>
  </r>
  <r>
    <x v="42"/>
    <s v="07"/>
    <m/>
    <s v="84"/>
    <x v="233"/>
    <n v="84120"/>
    <x v="1"/>
    <s v="PERTUIS"/>
  </r>
  <r>
    <x v="42"/>
    <s v="07"/>
    <m/>
    <s v="84"/>
    <x v="966"/>
    <n v="84110"/>
    <x v="1"/>
    <s v="VAISON LA ROMAINE"/>
  </r>
  <r>
    <x v="42"/>
    <s v="07"/>
    <m/>
    <s v="84"/>
    <x v="234"/>
    <n v="84100"/>
    <x v="1"/>
    <s v="ORANGE"/>
  </r>
  <r>
    <x v="42"/>
    <s v="07"/>
    <m/>
    <s v="84"/>
    <x v="967"/>
    <n v="84000"/>
    <x v="1"/>
    <s v="AVIGNON"/>
  </r>
  <r>
    <x v="42"/>
    <s v="07"/>
    <m/>
    <s v="84"/>
    <x v="968"/>
    <n v="84000"/>
    <x v="1"/>
    <s v="AVIGNON"/>
  </r>
  <r>
    <x v="42"/>
    <s v="07"/>
    <m/>
    <s v="84"/>
    <x v="969"/>
    <n v="84000"/>
    <x v="1"/>
    <s v="AVIGNON"/>
  </r>
  <r>
    <x v="42"/>
    <s v="07"/>
    <m/>
    <s v="83"/>
    <x v="970"/>
    <n v="83980"/>
    <x v="1"/>
    <s v="LE LAVANDOU"/>
  </r>
  <r>
    <x v="42"/>
    <s v="07"/>
    <m/>
    <s v="83"/>
    <x v="971"/>
    <n v="83690"/>
    <x v="1"/>
    <s v="SALERNES"/>
  </r>
  <r>
    <x v="42"/>
    <s v="07"/>
    <m/>
    <s v="83"/>
    <x v="972"/>
    <n v="83670"/>
    <x v="1"/>
    <s v="BARJOLS"/>
  </r>
  <r>
    <x v="42"/>
    <s v="07"/>
    <m/>
    <s v="83"/>
    <x v="973"/>
    <n v="83600"/>
    <x v="1"/>
    <s v="FREJUS"/>
  </r>
  <r>
    <x v="42"/>
    <s v="07"/>
    <m/>
    <s v="83"/>
    <x v="974"/>
    <n v="83500"/>
    <x v="1"/>
    <s v="LA SEYNE SUR MER"/>
  </r>
  <r>
    <x v="42"/>
    <s v="07"/>
    <m/>
    <s v="83"/>
    <x v="975"/>
    <n v="83490"/>
    <x v="1"/>
    <s v="LE MUY"/>
  </r>
  <r>
    <x v="42"/>
    <s v="07"/>
    <m/>
    <s v="83"/>
    <x v="976"/>
    <n v="83400"/>
    <x v="1"/>
    <s v="HYERES"/>
  </r>
  <r>
    <x v="42"/>
    <s v="07"/>
    <m/>
    <s v="83"/>
    <x v="977"/>
    <n v="83390"/>
    <x v="1"/>
    <s v="CUERS"/>
  </r>
  <r>
    <x v="42"/>
    <s v="07"/>
    <m/>
    <s v="83"/>
    <x v="978"/>
    <n v="83360"/>
    <x v="1"/>
    <s v="GRIMAUD"/>
  </r>
  <r>
    <x v="42"/>
    <s v="07"/>
    <m/>
    <s v="83"/>
    <x v="979"/>
    <n v="83340"/>
    <x v="1"/>
    <s v="LE CANNET DES MAURES"/>
  </r>
  <r>
    <x v="42"/>
    <s v="07"/>
    <m/>
    <s v="83"/>
    <x v="237"/>
    <n v="83300"/>
    <x v="1"/>
    <s v="DRAGUIGNAN"/>
  </r>
  <r>
    <x v="42"/>
    <s v="07"/>
    <m/>
    <s v="83"/>
    <x v="980"/>
    <n v="83260"/>
    <x v="1"/>
    <s v="LA CRAU"/>
  </r>
  <r>
    <x v="42"/>
    <s v="07"/>
    <m/>
    <s v="83"/>
    <x v="981"/>
    <n v="83250"/>
    <x v="1"/>
    <s v="LA LONDE LES MAURES"/>
  </r>
  <r>
    <x v="42"/>
    <s v="07"/>
    <m/>
    <s v="83"/>
    <x v="982"/>
    <n v="83210"/>
    <x v="1"/>
    <s v="SOLLIES-PONT"/>
  </r>
  <r>
    <x v="42"/>
    <s v="07"/>
    <m/>
    <s v="83"/>
    <x v="238"/>
    <n v="83170"/>
    <x v="1"/>
    <s v="BRIGNOLES"/>
  </r>
  <r>
    <x v="42"/>
    <s v="07"/>
    <m/>
    <s v="83"/>
    <x v="983"/>
    <n v="83160"/>
    <x v="1"/>
    <s v="LA VALETTE DU VAR"/>
  </r>
  <r>
    <x v="42"/>
    <s v="07"/>
    <m/>
    <s v="83"/>
    <x v="984"/>
    <n v="83140"/>
    <x v="1"/>
    <s v="SIX FOURS LES PLAGES"/>
  </r>
  <r>
    <x v="42"/>
    <s v="07"/>
    <m/>
    <s v="83"/>
    <x v="12"/>
    <n v="83130"/>
    <x v="1"/>
    <s v="LA GARDE"/>
  </r>
  <r>
    <x v="42"/>
    <s v="07"/>
    <m/>
    <s v="83"/>
    <x v="985"/>
    <n v="83000"/>
    <x v="1"/>
    <s v="TOULON"/>
  </r>
  <r>
    <x v="42"/>
    <s v="07"/>
    <m/>
    <s v="83"/>
    <x v="986"/>
    <n v="83000"/>
    <x v="1"/>
    <s v="TOULON"/>
  </r>
  <r>
    <x v="42"/>
    <s v="07"/>
    <m/>
    <s v="84"/>
    <x v="231"/>
    <n v="83000"/>
    <x v="1"/>
    <s v="CAVAILLON"/>
  </r>
  <r>
    <x v="42"/>
    <s v="06"/>
    <m/>
    <s v="82"/>
    <x v="987"/>
    <n v="82800"/>
    <x v="2"/>
    <s v="NEGREPELISSE"/>
  </r>
  <r>
    <x v="42"/>
    <s v="06"/>
    <m/>
    <s v="82"/>
    <x v="239"/>
    <n v="82700"/>
    <x v="2"/>
    <s v="MONTECH"/>
  </r>
  <r>
    <x v="42"/>
    <s v="06"/>
    <m/>
    <s v="82"/>
    <x v="240"/>
    <n v="82600"/>
    <x v="2"/>
    <s v="VERDUN SUR GARONNE"/>
  </r>
  <r>
    <x v="42"/>
    <s v="06"/>
    <m/>
    <s v="82"/>
    <x v="241"/>
    <n v="82500"/>
    <x v="2"/>
    <s v="BEAUMONT DE LOMAGNE"/>
  </r>
  <r>
    <x v="42"/>
    <s v="06"/>
    <m/>
    <s v="82"/>
    <x v="988"/>
    <n v="82400"/>
    <x v="2"/>
    <s v="VALENCE D AGEN"/>
  </r>
  <r>
    <x v="42"/>
    <s v="06"/>
    <m/>
    <s v="82"/>
    <x v="989"/>
    <n v="82370"/>
    <x v="2"/>
    <s v="LABASTIDE ST PIERRE"/>
  </r>
  <r>
    <x v="42"/>
    <s v="06"/>
    <m/>
    <s v="82"/>
    <x v="243"/>
    <n v="82300"/>
    <x v="2"/>
    <s v="CAUSSADE"/>
  </r>
  <r>
    <x v="42"/>
    <s v="06"/>
    <m/>
    <s v="82"/>
    <x v="990"/>
    <n v="82240"/>
    <x v="2"/>
    <s v="SEPTFONDS"/>
  </r>
  <r>
    <x v="42"/>
    <s v="06"/>
    <m/>
    <s v="82"/>
    <x v="991"/>
    <n v="82230"/>
    <x v="2"/>
    <s v="MONCLAR DE QUERCY"/>
  </r>
  <r>
    <x v="42"/>
    <s v="06"/>
    <m/>
    <s v="82"/>
    <x v="244"/>
    <n v="82200"/>
    <x v="2"/>
    <s v="MOISSAC"/>
  </r>
  <r>
    <x v="42"/>
    <s v="06"/>
    <m/>
    <s v="82"/>
    <x v="245"/>
    <n v="82170"/>
    <x v="2"/>
    <s v="GRISOLLES"/>
  </r>
  <r>
    <x v="42"/>
    <s v="06"/>
    <m/>
    <s v="82"/>
    <x v="992"/>
    <n v="82160"/>
    <x v="2"/>
    <s v="CAYLUS"/>
  </r>
  <r>
    <x v="42"/>
    <s v="06"/>
    <m/>
    <s v="82"/>
    <x v="993"/>
    <n v="82140"/>
    <x v="2"/>
    <s v="ST ANTONIN NOBLE VAL"/>
  </r>
  <r>
    <x v="42"/>
    <s v="06"/>
    <m/>
    <s v="82"/>
    <x v="248"/>
    <n v="82130"/>
    <x v="2"/>
    <s v="LAFRANCAISE"/>
  </r>
  <r>
    <x v="42"/>
    <s v="06"/>
    <m/>
    <s v="82"/>
    <x v="994"/>
    <n v="82110"/>
    <x v="2"/>
    <s v="LAUZERTE"/>
  </r>
  <r>
    <x v="42"/>
    <s v="06"/>
    <m/>
    <s v="82"/>
    <x v="250"/>
    <n v="82100"/>
    <x v="2"/>
    <s v="CASTELSARRASIN"/>
  </r>
  <r>
    <x v="42"/>
    <s v="06"/>
    <m/>
    <s v="82"/>
    <x v="995"/>
    <n v="82000"/>
    <x v="2"/>
    <s v="MONTAUBAN"/>
  </r>
  <r>
    <x v="42"/>
    <s v="06"/>
    <m/>
    <s v="82"/>
    <x v="996"/>
    <n v="82000"/>
    <x v="2"/>
    <s v="MONTAUBAN"/>
  </r>
  <r>
    <x v="42"/>
    <s v="06"/>
    <m/>
    <s v="81"/>
    <x v="997"/>
    <n v="81630"/>
    <x v="2"/>
    <s v="SALVAGNAC"/>
  </r>
  <r>
    <x v="42"/>
    <s v="06"/>
    <m/>
    <s v="81"/>
    <x v="252"/>
    <n v="81600"/>
    <x v="2"/>
    <s v="GAILLAC"/>
  </r>
  <r>
    <x v="42"/>
    <s v="06"/>
    <m/>
    <s v="81"/>
    <x v="253"/>
    <n v="81500"/>
    <x v="2"/>
    <s v="LAVAUR"/>
  </r>
  <r>
    <x v="42"/>
    <s v="06"/>
    <m/>
    <s v="81"/>
    <x v="998"/>
    <n v="81400"/>
    <x v="2"/>
    <s v="CARMAUX"/>
  </r>
  <r>
    <x v="42"/>
    <s v="06"/>
    <m/>
    <s v="81"/>
    <x v="999"/>
    <n v="81370"/>
    <x v="2"/>
    <s v="ST SULPICE"/>
  </r>
  <r>
    <x v="42"/>
    <s v="06"/>
    <m/>
    <s v="81"/>
    <x v="254"/>
    <n v="81300"/>
    <x v="2"/>
    <s v="GRAULHET"/>
  </r>
  <r>
    <x v="42"/>
    <s v="06"/>
    <m/>
    <s v="81"/>
    <x v="1000"/>
    <n v="81290"/>
    <x v="2"/>
    <s v="LABRUGUIERE"/>
  </r>
  <r>
    <x v="42"/>
    <s v="06"/>
    <m/>
    <s v="81"/>
    <x v="1001"/>
    <n v="81260"/>
    <x v="2"/>
    <s v="BRASSAC"/>
  </r>
  <r>
    <x v="42"/>
    <s v="06"/>
    <m/>
    <s v="81"/>
    <x v="1002"/>
    <n v="81230"/>
    <x v="2"/>
    <s v="LACAUNE"/>
  </r>
  <r>
    <x v="42"/>
    <s v="06"/>
    <m/>
    <s v="81"/>
    <x v="57"/>
    <n v="81200"/>
    <x v="2"/>
    <s v="MAZAMET"/>
  </r>
  <r>
    <x v="42"/>
    <s v="06"/>
    <m/>
    <s v="81"/>
    <x v="1003"/>
    <n v="81160"/>
    <x v="2"/>
    <s v="ST JUERY"/>
  </r>
  <r>
    <x v="42"/>
    <s v="06"/>
    <m/>
    <s v="81"/>
    <x v="13"/>
    <n v="81100"/>
    <x v="2"/>
    <s v="CASTRES"/>
  </r>
  <r>
    <x v="42"/>
    <s v="06"/>
    <m/>
    <s v="81"/>
    <x v="256"/>
    <n v="81000"/>
    <x v="2"/>
    <s v="ALBI"/>
  </r>
  <r>
    <x v="42"/>
    <s v="01"/>
    <m/>
    <s v="80"/>
    <x v="1004"/>
    <n v="80800"/>
    <x v="8"/>
    <s v="CORBIE"/>
  </r>
  <r>
    <x v="42"/>
    <s v="01"/>
    <m/>
    <s v="80"/>
    <x v="1005"/>
    <n v="80700"/>
    <x v="8"/>
    <s v="ROYE"/>
  </r>
  <r>
    <x v="42"/>
    <s v="01"/>
    <m/>
    <s v="80"/>
    <x v="1006"/>
    <n v="80650"/>
    <x v="8"/>
    <s v="VIGNACOURT"/>
  </r>
  <r>
    <x v="42"/>
    <s v="01"/>
    <m/>
    <s v="80"/>
    <x v="257"/>
    <n v="80600"/>
    <x v="8"/>
    <s v="DOULLENS"/>
  </r>
  <r>
    <x v="42"/>
    <s v="01"/>
    <m/>
    <s v="80"/>
    <x v="1007"/>
    <n v="80580"/>
    <x v="8"/>
    <s v="PONT REMY"/>
  </r>
  <r>
    <x v="42"/>
    <s v="01"/>
    <m/>
    <s v="80"/>
    <x v="1008"/>
    <n v="80550"/>
    <x v="8"/>
    <s v="LE CROTOY"/>
  </r>
  <r>
    <x v="42"/>
    <s v="01"/>
    <m/>
    <s v="80"/>
    <x v="258"/>
    <n v="80500"/>
    <x v="8"/>
    <s v="MONTDIDIER"/>
  </r>
  <r>
    <x v="42"/>
    <s v="01"/>
    <m/>
    <s v="80"/>
    <x v="1009"/>
    <n v="80440"/>
    <x v="8"/>
    <s v="BOVES"/>
  </r>
  <r>
    <x v="42"/>
    <s v="01"/>
    <m/>
    <s v="80"/>
    <x v="1010"/>
    <n v="80430"/>
    <x v="8"/>
    <s v="BEAUCAMPS LE VIEUX"/>
  </r>
  <r>
    <x v="42"/>
    <s v="01"/>
    <m/>
    <s v="80"/>
    <x v="1011"/>
    <n v="80420"/>
    <x v="8"/>
    <s v="FLIXECOURT"/>
  </r>
  <r>
    <x v="42"/>
    <s v="01"/>
    <m/>
    <s v="80"/>
    <x v="260"/>
    <n v="80400"/>
    <x v="8"/>
    <s v="HAM"/>
  </r>
  <r>
    <x v="42"/>
    <s v="01"/>
    <m/>
    <s v="80"/>
    <x v="1012"/>
    <n v="80390"/>
    <x v="8"/>
    <s v="FRESSENNEVILLE"/>
  </r>
  <r>
    <x v="42"/>
    <s v="01"/>
    <m/>
    <s v="80"/>
    <x v="1013"/>
    <n v="80300"/>
    <x v="8"/>
    <s v="ALBERT"/>
  </r>
  <r>
    <x v="42"/>
    <s v="01"/>
    <m/>
    <s v="80"/>
    <x v="1014"/>
    <n v="80290"/>
    <x v="8"/>
    <s v="POIX DE PICARDIE"/>
  </r>
  <r>
    <x v="42"/>
    <s v="01"/>
    <m/>
    <s v="80"/>
    <x v="1015"/>
    <n v="80270"/>
    <x v="8"/>
    <s v="AIRAINES"/>
  </r>
  <r>
    <x v="42"/>
    <s v="01"/>
    <m/>
    <s v="80"/>
    <x v="1016"/>
    <n v="80260"/>
    <x v="8"/>
    <s v="FLESSELLES"/>
  </r>
  <r>
    <x v="42"/>
    <s v="01"/>
    <m/>
    <s v="80"/>
    <x v="1017"/>
    <n v="80250"/>
    <x v="8"/>
    <s v="AILLY SUR NOYE"/>
  </r>
  <r>
    <x v="42"/>
    <s v="01"/>
    <m/>
    <s v="80"/>
    <x v="1018"/>
    <n v="80240"/>
    <x v="8"/>
    <s v="ROISEL"/>
  </r>
  <r>
    <x v="42"/>
    <s v="01"/>
    <m/>
    <s v="80"/>
    <x v="1019"/>
    <n v="80220"/>
    <x v="8"/>
    <s v="GAMACHES"/>
  </r>
  <r>
    <x v="42"/>
    <s v="01"/>
    <m/>
    <s v="80"/>
    <x v="263"/>
    <n v="80200"/>
    <x v="8"/>
    <s v="PERONNE"/>
  </r>
  <r>
    <x v="42"/>
    <s v="01"/>
    <m/>
    <s v="80"/>
    <x v="264"/>
    <n v="80190"/>
    <x v="8"/>
    <s v="NESLE"/>
  </r>
  <r>
    <x v="42"/>
    <s v="01"/>
    <m/>
    <s v="80"/>
    <x v="265"/>
    <n v="80170"/>
    <x v="8"/>
    <s v="ROSIERES EN SANTERRE"/>
  </r>
  <r>
    <x v="42"/>
    <s v="01"/>
    <m/>
    <s v="80"/>
    <x v="1020"/>
    <n v="80160"/>
    <x v="8"/>
    <s v="CONTY"/>
  </r>
  <r>
    <x v="42"/>
    <s v="01"/>
    <m/>
    <s v="80"/>
    <x v="1021"/>
    <n v="80110"/>
    <x v="8"/>
    <s v="MOREUIL"/>
  </r>
  <r>
    <x v="42"/>
    <s v="01"/>
    <m/>
    <s v="80"/>
    <x v="267"/>
    <n v="80100"/>
    <x v="8"/>
    <s v="ABBEVILLE"/>
  </r>
  <r>
    <x v="42"/>
    <s v="01"/>
    <m/>
    <s v="80"/>
    <x v="1022"/>
    <n v="80080"/>
    <x v="8"/>
    <s v="AMIENS"/>
  </r>
  <r>
    <x v="42"/>
    <s v="01"/>
    <m/>
    <s v="80"/>
    <x v="1023"/>
    <n v="80080"/>
    <x v="8"/>
    <s v="AMIENS"/>
  </r>
  <r>
    <x v="42"/>
    <s v="01"/>
    <m/>
    <s v="80"/>
    <x v="1024"/>
    <n v="80000"/>
    <x v="8"/>
    <s v="AMIENS"/>
  </r>
  <r>
    <x v="42"/>
    <s v="01"/>
    <m/>
    <s v="80"/>
    <x v="1025"/>
    <n v="80000"/>
    <x v="8"/>
    <s v="AMIENS"/>
  </r>
  <r>
    <x v="42"/>
    <s v="05"/>
    <m/>
    <s v="79"/>
    <x v="1026"/>
    <n v="79800"/>
    <x v="11"/>
    <s v="LA MOTHE ST HERAY"/>
  </r>
  <r>
    <x v="42"/>
    <s v="05"/>
    <m/>
    <s v="79"/>
    <x v="269"/>
    <n v="79500"/>
    <x v="11"/>
    <s v="MELLE"/>
  </r>
  <r>
    <x v="42"/>
    <s v="05"/>
    <m/>
    <s v="79"/>
    <x v="1027"/>
    <n v="79400"/>
    <x v="11"/>
    <s v="ST MAIXENT L ECOLE"/>
  </r>
  <r>
    <x v="42"/>
    <s v="05"/>
    <m/>
    <s v="79"/>
    <x v="1028"/>
    <n v="79370"/>
    <x v="11"/>
    <s v="CELLES SUR BELLE"/>
  </r>
  <r>
    <x v="42"/>
    <s v="05"/>
    <m/>
    <s v="79"/>
    <x v="1029"/>
    <n v="79360"/>
    <x v="11"/>
    <s v="BEAUVOIR SUR NIORT"/>
  </r>
  <r>
    <x v="42"/>
    <s v="05"/>
    <m/>
    <s v="79"/>
    <x v="271"/>
    <n v="79300"/>
    <x v="11"/>
    <s v="BRESSUIRE"/>
  </r>
  <r>
    <x v="42"/>
    <s v="05"/>
    <m/>
    <s v="79"/>
    <x v="273"/>
    <n v="79220"/>
    <x v="11"/>
    <s v="CHAMPDENIERS ST DENIS"/>
  </r>
  <r>
    <x v="42"/>
    <s v="05"/>
    <m/>
    <s v="79"/>
    <x v="1030"/>
    <n v="79210"/>
    <x v="11"/>
    <s v="MAUZE SUR LE MIGNON"/>
  </r>
  <r>
    <x v="42"/>
    <s v="05"/>
    <m/>
    <s v="79"/>
    <x v="274"/>
    <n v="79200"/>
    <x v="11"/>
    <s v="PARTHENAY"/>
  </r>
  <r>
    <x v="42"/>
    <s v="05"/>
    <m/>
    <s v="79"/>
    <x v="1031"/>
    <n v="79190"/>
    <x v="11"/>
    <s v="SAUZE VAUSSAIS"/>
  </r>
  <r>
    <x v="42"/>
    <s v="05"/>
    <m/>
    <s v="79"/>
    <x v="1032"/>
    <n v="79160"/>
    <x v="11"/>
    <s v="COULONGES SUR L AUTIZE"/>
  </r>
  <r>
    <x v="42"/>
    <s v="05"/>
    <m/>
    <s v="79"/>
    <x v="1033"/>
    <n v="79140"/>
    <x v="11"/>
    <s v="CERIZAY"/>
  </r>
  <r>
    <x v="42"/>
    <s v="05"/>
    <m/>
    <s v="79"/>
    <x v="1034"/>
    <n v="79130"/>
    <x v="11"/>
    <s v="SECONDIGNY"/>
  </r>
  <r>
    <x v="42"/>
    <s v="05"/>
    <m/>
    <s v="79"/>
    <x v="1035"/>
    <n v="79120"/>
    <x v="11"/>
    <s v="LEZAY"/>
  </r>
  <r>
    <x v="42"/>
    <s v="05"/>
    <m/>
    <s v="79"/>
    <x v="1036"/>
    <n v="79110"/>
    <x v="11"/>
    <s v="CHEF BOUTONNE"/>
  </r>
  <r>
    <x v="42"/>
    <s v="05"/>
    <m/>
    <s v="79"/>
    <x v="276"/>
    <n v="79100"/>
    <x v="11"/>
    <s v="THOUARS"/>
  </r>
  <r>
    <x v="42"/>
    <s v="05"/>
    <m/>
    <s v="79"/>
    <x v="1037"/>
    <n v="79000"/>
    <x v="11"/>
    <s v="NIORT"/>
  </r>
  <r>
    <x v="42"/>
    <s v="05"/>
    <m/>
    <s v="79"/>
    <x v="1038"/>
    <n v="79000"/>
    <x v="11"/>
    <s v="NIORT"/>
  </r>
  <r>
    <x v="42"/>
    <s v="02"/>
    <m/>
    <s v="78"/>
    <x v="278"/>
    <n v="78990"/>
    <x v="0"/>
    <s v="ELANCOURT"/>
  </r>
  <r>
    <x v="42"/>
    <s v="02"/>
    <m/>
    <s v="78"/>
    <x v="1039"/>
    <n v="78780"/>
    <x v="0"/>
    <s v="MAURECOURT"/>
  </r>
  <r>
    <x v="42"/>
    <s v="02"/>
    <m/>
    <s v="78"/>
    <x v="1040"/>
    <n v="78740"/>
    <x v="0"/>
    <s v="VAUX SUR SEINE"/>
  </r>
  <r>
    <x v="42"/>
    <s v="02"/>
    <m/>
    <s v="78"/>
    <x v="287"/>
    <n v="78711"/>
    <x v="0"/>
    <s v="Mantes-la-Ville"/>
  </r>
  <r>
    <x v="42"/>
    <s v="02"/>
    <m/>
    <s v="78"/>
    <x v="1041"/>
    <n v="78700"/>
    <x v="0"/>
    <s v="CONFLANS STE HONORINE"/>
  </r>
  <r>
    <x v="42"/>
    <s v="02"/>
    <m/>
    <s v="78"/>
    <x v="1042"/>
    <n v="78650"/>
    <x v="0"/>
    <s v="BEYNES"/>
  </r>
  <r>
    <x v="42"/>
    <s v="02"/>
    <m/>
    <s v="78"/>
    <x v="1043"/>
    <n v="78570"/>
    <x v="0"/>
    <s v="CHANTELOUP LES VIGNES"/>
  </r>
  <r>
    <x v="42"/>
    <s v="02"/>
    <m/>
    <s v="78"/>
    <x v="281"/>
    <n v="78550"/>
    <x v="0"/>
    <s v="HOUDAN"/>
  </r>
  <r>
    <x v="42"/>
    <s v="02"/>
    <m/>
    <s v="78"/>
    <x v="1044"/>
    <n v="78540"/>
    <x v="0"/>
    <s v="VERNOUILLET"/>
  </r>
  <r>
    <x v="42"/>
    <s v="02"/>
    <m/>
    <s v="78"/>
    <x v="1045"/>
    <n v="78520"/>
    <x v="0"/>
    <s v="LIMAY"/>
  </r>
  <r>
    <x v="42"/>
    <s v="02"/>
    <m/>
    <s v="78"/>
    <x v="1046"/>
    <n v="78510"/>
    <x v="0"/>
    <s v="TRIEL SUR SEINE"/>
  </r>
  <r>
    <x v="42"/>
    <s v="02"/>
    <m/>
    <s v="78"/>
    <x v="1047"/>
    <n v="78500"/>
    <x v="0"/>
    <s v="SARTROUVILLE"/>
  </r>
  <r>
    <x v="42"/>
    <s v="02"/>
    <m/>
    <s v="78"/>
    <x v="1048"/>
    <n v="78390"/>
    <x v="0"/>
    <s v="BOIS D'ARCY"/>
  </r>
  <r>
    <x v="42"/>
    <s v="02"/>
    <m/>
    <s v="78"/>
    <x v="1049"/>
    <n v="78370"/>
    <x v="0"/>
    <s v="PLAISIR"/>
  </r>
  <r>
    <x v="42"/>
    <s v="02"/>
    <m/>
    <s v="78"/>
    <x v="1050"/>
    <n v="78340"/>
    <x v="0"/>
    <s v="LES CLAYES SOUS BOIS"/>
  </r>
  <r>
    <x v="42"/>
    <s v="02"/>
    <m/>
    <s v="78"/>
    <x v="1051"/>
    <n v="78320"/>
    <x v="0"/>
    <s v="LA VERRIERE"/>
  </r>
  <r>
    <x v="42"/>
    <s v="02"/>
    <m/>
    <s v="78"/>
    <x v="283"/>
    <n v="78300"/>
    <x v="0"/>
    <s v="POISSY"/>
  </r>
  <r>
    <x v="42"/>
    <s v="02"/>
    <m/>
    <s v="78"/>
    <x v="1052"/>
    <n v="78270"/>
    <x v="0"/>
    <s v="BONNIERES SUR SEINE"/>
  </r>
  <r>
    <x v="42"/>
    <s v="02"/>
    <m/>
    <s v="78"/>
    <x v="1053"/>
    <n v="78210"/>
    <x v="0"/>
    <s v="ST CYR L ECOLE"/>
  </r>
  <r>
    <x v="42"/>
    <s v="02"/>
    <m/>
    <s v="78"/>
    <x v="86"/>
    <n v="78200"/>
    <x v="0"/>
    <s v="MANTES LA JOLIE"/>
  </r>
  <r>
    <x v="42"/>
    <s v="02"/>
    <m/>
    <s v="78"/>
    <x v="84"/>
    <n v="78190"/>
    <x v="0"/>
    <s v="TRAPPES"/>
  </r>
  <r>
    <x v="42"/>
    <s v="02"/>
    <m/>
    <s v="78"/>
    <x v="289"/>
    <n v="78130"/>
    <x v="0"/>
    <s v="LES MUREAUX"/>
  </r>
  <r>
    <x v="42"/>
    <s v="02"/>
    <m/>
    <s v="78"/>
    <x v="1054"/>
    <n v="78120"/>
    <x v="0"/>
    <s v="RAMBOUILLET"/>
  </r>
  <r>
    <x v="42"/>
    <s v="02"/>
    <m/>
    <s v="78"/>
    <x v="1055"/>
    <n v="78114"/>
    <x v="0"/>
    <s v="MAGNY LES HAMEAUX"/>
  </r>
  <r>
    <x v="42"/>
    <s v="02"/>
    <m/>
    <s v="77"/>
    <x v="1056"/>
    <n v="77680"/>
    <x v="0"/>
    <s v="ROISSY EN BRIE"/>
  </r>
  <r>
    <x v="42"/>
    <s v="02"/>
    <m/>
    <s v="77"/>
    <x v="1057"/>
    <n v="77550"/>
    <x v="0"/>
    <s v="MOISSY CRAMAYEL"/>
  </r>
  <r>
    <x v="42"/>
    <s v="02"/>
    <m/>
    <s v="77"/>
    <x v="1058"/>
    <n v="77480"/>
    <x v="0"/>
    <s v="BRAY SUR SEINE"/>
  </r>
  <r>
    <x v="42"/>
    <s v="02"/>
    <m/>
    <s v="77"/>
    <x v="1059"/>
    <n v="77450"/>
    <x v="0"/>
    <s v="ESBLY"/>
  </r>
  <r>
    <x v="42"/>
    <s v="02"/>
    <m/>
    <s v="77"/>
    <x v="1060"/>
    <n v="77440"/>
    <x v="0"/>
    <s v="LIZY SUR OURCQ"/>
  </r>
  <r>
    <x v="42"/>
    <s v="02"/>
    <m/>
    <s v="77"/>
    <x v="1061"/>
    <n v="77430"/>
    <x v="0"/>
    <s v="CHAMPAGNE SUR SEINE"/>
  </r>
  <r>
    <x v="42"/>
    <s v="02"/>
    <m/>
    <s v="77"/>
    <x v="1062"/>
    <n v="77420"/>
    <x v="0"/>
    <s v="CHAMPS SUR MARNE"/>
  </r>
  <r>
    <x v="42"/>
    <s v="02"/>
    <m/>
    <s v="77"/>
    <x v="1063"/>
    <n v="77400"/>
    <x v="0"/>
    <s v="SAINT THIBAULT DES VIGNES"/>
  </r>
  <r>
    <x v="42"/>
    <s v="02"/>
    <m/>
    <s v="77"/>
    <x v="1064"/>
    <n v="77400"/>
    <x v="0"/>
    <s v="LAGNY SUR MARNE"/>
  </r>
  <r>
    <x v="42"/>
    <s v="02"/>
    <m/>
    <s v="77"/>
    <x v="1065"/>
    <n v="77390"/>
    <x v="0"/>
    <s v="VERNEUIL L ETANG"/>
  </r>
  <r>
    <x v="42"/>
    <s v="02"/>
    <m/>
    <s v="77"/>
    <x v="302"/>
    <n v="77380"/>
    <x v="0"/>
    <s v="COMBS LA VILLE"/>
  </r>
  <r>
    <x v="42"/>
    <s v="02"/>
    <m/>
    <s v="77"/>
    <x v="1066"/>
    <n v="77370"/>
    <x v="0"/>
    <s v="NANGIS"/>
  </r>
  <r>
    <x v="42"/>
    <s v="02"/>
    <m/>
    <s v="77"/>
    <x v="1067"/>
    <n v="77350"/>
    <x v="0"/>
    <s v="LE MEE SUR SEINE"/>
  </r>
  <r>
    <x v="42"/>
    <s v="02"/>
    <m/>
    <s v="77"/>
    <x v="1068"/>
    <n v="77340"/>
    <x v="0"/>
    <s v="PONTAULT COMBAULT"/>
  </r>
  <r>
    <x v="42"/>
    <s v="02"/>
    <m/>
    <s v="77"/>
    <x v="1069"/>
    <n v="77330"/>
    <x v="0"/>
    <s v="OZOIR LA FERRIERE"/>
  </r>
  <r>
    <x v="42"/>
    <s v="02"/>
    <m/>
    <s v="77"/>
    <x v="1070"/>
    <n v="77270"/>
    <x v="0"/>
    <s v="VILLEPARISIS"/>
  </r>
  <r>
    <x v="42"/>
    <s v="02"/>
    <m/>
    <s v="77"/>
    <x v="304"/>
    <n v="77260"/>
    <x v="0"/>
    <s v="LA FERTE SOUS JOUARRE"/>
  </r>
  <r>
    <x v="42"/>
    <s v="02"/>
    <m/>
    <s v="77"/>
    <x v="1071"/>
    <n v="77250"/>
    <x v="0"/>
    <s v="ECUELLES"/>
  </r>
  <r>
    <x v="42"/>
    <s v="02"/>
    <m/>
    <s v="77"/>
    <x v="1072"/>
    <n v="77240"/>
    <x v="0"/>
    <s v="VERT SAINT DENIS"/>
  </r>
  <r>
    <x v="42"/>
    <s v="02"/>
    <m/>
    <s v="77"/>
    <x v="1073"/>
    <n v="77230"/>
    <x v="0"/>
    <s v="ST MARD"/>
  </r>
  <r>
    <x v="42"/>
    <s v="02"/>
    <m/>
    <s v="77"/>
    <x v="306"/>
    <n v="77220"/>
    <x v="0"/>
    <s v="TOURNAN EN BRIE"/>
  </r>
  <r>
    <x v="42"/>
    <s v="02"/>
    <m/>
    <s v="77"/>
    <x v="1074"/>
    <n v="77210"/>
    <x v="0"/>
    <s v="AVON"/>
  </r>
  <r>
    <x v="42"/>
    <s v="02"/>
    <m/>
    <s v="77"/>
    <x v="1075"/>
    <n v="77190"/>
    <x v="0"/>
    <s v="DAMMARIE LES LYS"/>
  </r>
  <r>
    <x v="42"/>
    <s v="02"/>
    <m/>
    <s v="77"/>
    <x v="308"/>
    <n v="77176"/>
    <x v="0"/>
    <s v="SAVIGNY LE TEMPLE"/>
  </r>
  <r>
    <x v="42"/>
    <s v="02"/>
    <m/>
    <s v="77"/>
    <x v="1076"/>
    <n v="77170"/>
    <x v="0"/>
    <s v="BRIE COMTE ROBERT"/>
  </r>
  <r>
    <x v="42"/>
    <s v="02"/>
    <m/>
    <s v="77"/>
    <x v="19"/>
    <n v="77160"/>
    <x v="0"/>
    <s v="PROVINS"/>
  </r>
  <r>
    <x v="42"/>
    <s v="02"/>
    <m/>
    <s v="77"/>
    <x v="310"/>
    <n v="77140"/>
    <x v="0"/>
    <s v="NEMOURS"/>
  </r>
  <r>
    <x v="42"/>
    <s v="02"/>
    <m/>
    <s v="77"/>
    <x v="311"/>
    <n v="77130"/>
    <x v="0"/>
    <s v="MONTEREAU FAULT YONNE"/>
  </r>
  <r>
    <x v="42"/>
    <s v="02"/>
    <m/>
    <s v="77"/>
    <x v="1077"/>
    <n v="77120"/>
    <x v="0"/>
    <s v="COULOMMIERS"/>
  </r>
  <r>
    <x v="42"/>
    <s v="02"/>
    <m/>
    <s v="77"/>
    <x v="313"/>
    <n v="77100"/>
    <x v="0"/>
    <s v="MEAUX"/>
  </r>
  <r>
    <x v="42"/>
    <s v="02"/>
    <m/>
    <s v="77"/>
    <x v="1078"/>
    <n v="77000"/>
    <x v="0"/>
    <s v="MELUN"/>
  </r>
  <r>
    <x v="42"/>
    <s v="02"/>
    <m/>
    <s v="77"/>
    <x v="1079"/>
    <n v="77000"/>
    <x v="0"/>
    <s v="MELUN"/>
  </r>
  <r>
    <x v="42"/>
    <s v="11"/>
    <m/>
    <s v="76A"/>
    <x v="1080"/>
    <n v="76890"/>
    <x v="3"/>
    <s v="TOTES"/>
  </r>
  <r>
    <x v="42"/>
    <s v="11"/>
    <m/>
    <s v="76A"/>
    <x v="1081"/>
    <n v="76870"/>
    <x v="3"/>
    <s v="GAILLEFONTAINE"/>
  </r>
  <r>
    <x v="42"/>
    <s v="11"/>
    <m/>
    <s v="76A"/>
    <x v="1082"/>
    <n v="76730"/>
    <x v="3"/>
    <s v="BACQUEVILLE EN CAUX"/>
  </r>
  <r>
    <x v="42"/>
    <s v="11"/>
    <m/>
    <s v="76L"/>
    <x v="1083"/>
    <n v="76700"/>
    <x v="3"/>
    <s v="GONFREVILLE L'ORCHER"/>
  </r>
  <r>
    <x v="42"/>
    <s v="11"/>
    <m/>
    <s v="76A"/>
    <x v="1084"/>
    <n v="76660"/>
    <x v="3"/>
    <s v="LONDINIERES"/>
  </r>
  <r>
    <x v="42"/>
    <s v="11"/>
    <m/>
    <s v="76A"/>
    <x v="1085"/>
    <n v="76630"/>
    <x v="3"/>
    <s v="ENVERMEU"/>
  </r>
  <r>
    <x v="42"/>
    <s v="11"/>
    <m/>
    <s v="76L"/>
    <x v="1086"/>
    <n v="76620"/>
    <x v="3"/>
    <s v="Le Havre"/>
  </r>
  <r>
    <x v="42"/>
    <s v="11"/>
    <m/>
    <s v="76L"/>
    <x v="1087"/>
    <n v="76620"/>
    <x v="3"/>
    <s v="LE HAVRE"/>
  </r>
  <r>
    <x v="42"/>
    <s v="11"/>
    <m/>
    <s v="76L"/>
    <x v="1088"/>
    <n v="76600"/>
    <x v="3"/>
    <s v="LE HAVRE"/>
  </r>
  <r>
    <x v="42"/>
    <s v="11"/>
    <m/>
    <s v="76L"/>
    <x v="1089"/>
    <n v="76600"/>
    <x v="3"/>
    <s v="Le Havre"/>
  </r>
  <r>
    <x v="42"/>
    <s v="11"/>
    <m/>
    <s v="76A"/>
    <x v="1090"/>
    <n v="76580"/>
    <x v="3"/>
    <s v="LE TRAIT"/>
  </r>
  <r>
    <x v="42"/>
    <s v="11"/>
    <m/>
    <s v="76A"/>
    <x v="1091"/>
    <n v="76570"/>
    <x v="3"/>
    <s v="PAVILLY"/>
  </r>
  <r>
    <x v="42"/>
    <s v="11"/>
    <m/>
    <s v="76L"/>
    <x v="1092"/>
    <n v="76450"/>
    <x v="3"/>
    <s v="CLASVILLE"/>
  </r>
  <r>
    <x v="42"/>
    <s v="11"/>
    <m/>
    <s v="76L"/>
    <x v="1093"/>
    <n v="76400"/>
    <x v="3"/>
    <s v="VALMONT"/>
  </r>
  <r>
    <x v="42"/>
    <s v="11"/>
    <m/>
    <s v="76L"/>
    <x v="322"/>
    <n v="76400"/>
    <x v="3"/>
    <s v="FECAMP"/>
  </r>
  <r>
    <x v="42"/>
    <s v="11"/>
    <m/>
    <s v="76A"/>
    <x v="323"/>
    <n v="76360"/>
    <x v="3"/>
    <s v="BARENTIN"/>
  </r>
  <r>
    <x v="42"/>
    <s v="11"/>
    <m/>
    <s v="76A"/>
    <x v="1094"/>
    <n v="76350"/>
    <x v="3"/>
    <s v="OISSEL"/>
  </r>
  <r>
    <x v="42"/>
    <s v="01"/>
    <m/>
    <s v="80"/>
    <x v="1095"/>
    <n v="76340"/>
    <x v="3"/>
    <s v="BLANGY SUR BRESLE"/>
  </r>
  <r>
    <x v="42"/>
    <s v="11"/>
    <m/>
    <s v="76L"/>
    <x v="1096"/>
    <n v="76330"/>
    <x v="3"/>
    <s v="NOTRE DAME DE GRAVENCHON"/>
  </r>
  <r>
    <x v="42"/>
    <s v="11"/>
    <m/>
    <s v="76L"/>
    <x v="1097"/>
    <n v="76290"/>
    <x v="3"/>
    <s v="MONTIVILLIERS"/>
  </r>
  <r>
    <x v="42"/>
    <s v="11"/>
    <m/>
    <s v="76A"/>
    <x v="1098"/>
    <n v="76270"/>
    <x v="3"/>
    <s v="NEUFCHATEL EN BRAY"/>
  </r>
  <r>
    <x v="42"/>
    <s v="11"/>
    <m/>
    <s v="76A"/>
    <x v="325"/>
    <n v="76260"/>
    <x v="3"/>
    <s v="EU"/>
  </r>
  <r>
    <x v="42"/>
    <s v="11"/>
    <m/>
    <s v="76A"/>
    <x v="1099"/>
    <n v="76230"/>
    <x v="3"/>
    <s v="CAUDEBEC LES ELBEUF"/>
  </r>
  <r>
    <x v="42"/>
    <s v="11"/>
    <m/>
    <s v="76L"/>
    <x v="1100"/>
    <n v="76210"/>
    <x v="3"/>
    <s v="BOLBEC"/>
  </r>
  <r>
    <x v="42"/>
    <s v="11"/>
    <m/>
    <s v="76A"/>
    <x v="61"/>
    <n v="76200"/>
    <x v="3"/>
    <s v="DIEPPE"/>
  </r>
  <r>
    <x v="42"/>
    <s v="11"/>
    <m/>
    <s v="76A"/>
    <x v="1101"/>
    <n v="76190"/>
    <x v="3"/>
    <s v="YVETOT"/>
  </r>
  <r>
    <x v="42"/>
    <s v="11"/>
    <m/>
    <s v="76A"/>
    <x v="1102"/>
    <n v="76160"/>
    <x v="3"/>
    <s v="DARNETAL"/>
  </r>
  <r>
    <x v="42"/>
    <s v="11"/>
    <m/>
    <s v="76A"/>
    <x v="62"/>
    <n v="76150"/>
    <x v="3"/>
    <s v="MAROMME"/>
  </r>
  <r>
    <x v="42"/>
    <s v="11"/>
    <m/>
    <s v="76L"/>
    <x v="328"/>
    <n v="76110"/>
    <x v="3"/>
    <s v="GODERVILLE"/>
  </r>
  <r>
    <x v="42"/>
    <s v="11"/>
    <m/>
    <s v="76A"/>
    <x v="1103"/>
    <n v="76100"/>
    <x v="3"/>
    <s v="ROUEN"/>
  </r>
  <r>
    <x v="42"/>
    <s v="11"/>
    <m/>
    <s v="76A"/>
    <x v="1104"/>
    <n v="76000"/>
    <x v="3"/>
    <s v="ROUEN"/>
  </r>
  <r>
    <x v="42"/>
    <s v="02"/>
    <m/>
    <s v="75"/>
    <x v="1105"/>
    <n v="75020"/>
    <x v="0"/>
    <s v="PARIS"/>
  </r>
  <r>
    <x v="42"/>
    <s v="02"/>
    <m/>
    <s v="75"/>
    <x v="1106"/>
    <n v="75019"/>
    <x v="0"/>
    <s v="PARIS"/>
  </r>
  <r>
    <x v="42"/>
    <s v="02"/>
    <m/>
    <s v="75"/>
    <x v="1107"/>
    <n v="75018"/>
    <x v="0"/>
    <s v="PARIS"/>
  </r>
  <r>
    <x v="42"/>
    <s v="02"/>
    <m/>
    <s v="75"/>
    <x v="1108"/>
    <n v="75018"/>
    <x v="0"/>
    <s v="Paris"/>
  </r>
  <r>
    <x v="42"/>
    <s v="02"/>
    <m/>
    <s v="75"/>
    <x v="1109"/>
    <n v="75015"/>
    <x v="0"/>
    <s v="PARIS"/>
  </r>
  <r>
    <x v="42"/>
    <s v="02"/>
    <m/>
    <s v="75"/>
    <x v="1110"/>
    <n v="75014"/>
    <x v="0"/>
    <s v="PARIS"/>
  </r>
  <r>
    <x v="42"/>
    <s v="02"/>
    <m/>
    <s v="75"/>
    <x v="1111"/>
    <n v="75014"/>
    <x v="0"/>
    <s v="Paris"/>
  </r>
  <r>
    <x v="42"/>
    <s v="02"/>
    <m/>
    <s v="75"/>
    <x v="1112"/>
    <n v="75011"/>
    <x v="0"/>
    <s v="PARIS"/>
  </r>
  <r>
    <x v="42"/>
    <s v="02"/>
    <m/>
    <s v="75"/>
    <x v="1113"/>
    <n v="75010"/>
    <x v="0"/>
    <s v="Paris"/>
  </r>
  <r>
    <x v="42"/>
    <s v="08"/>
    <m/>
    <s v="74"/>
    <x v="26"/>
    <n v="74380"/>
    <x v="4"/>
    <s v="CRANVE SALES"/>
  </r>
  <r>
    <x v="42"/>
    <s v="08"/>
    <m/>
    <s v="74"/>
    <x v="1114"/>
    <n v="74300"/>
    <x v="4"/>
    <s v="CLUSES"/>
  </r>
  <r>
    <x v="42"/>
    <s v="08"/>
    <m/>
    <s v="74"/>
    <x v="1115"/>
    <n v="74210"/>
    <x v="4"/>
    <s v="FAVERGES"/>
  </r>
  <r>
    <x v="42"/>
    <s v="08"/>
    <m/>
    <s v="74"/>
    <x v="331"/>
    <n v="74200"/>
    <x v="4"/>
    <s v="THONON LES BAINS"/>
  </r>
  <r>
    <x v="42"/>
    <s v="08"/>
    <m/>
    <s v="74"/>
    <x v="332"/>
    <n v="74150"/>
    <x v="4"/>
    <s v="RUMILLY"/>
  </r>
  <r>
    <x v="42"/>
    <s v="08"/>
    <m/>
    <s v="74"/>
    <x v="23"/>
    <n v="74000"/>
    <x v="4"/>
    <s v="ANNECY"/>
  </r>
  <r>
    <x v="42"/>
    <s v="08"/>
    <m/>
    <s v="73"/>
    <x v="1116"/>
    <n v="73870"/>
    <x v="4"/>
    <s v="ST JULIEN MONTDENIS"/>
  </r>
  <r>
    <x v="42"/>
    <s v="08"/>
    <m/>
    <s v="73"/>
    <x v="1117"/>
    <n v="73600"/>
    <x v="4"/>
    <s v="MOUTIERS TARENTAISE"/>
  </r>
  <r>
    <x v="42"/>
    <s v="08"/>
    <m/>
    <s v="73"/>
    <x v="1118"/>
    <n v="73500"/>
    <x v="4"/>
    <s v="MODANE"/>
  </r>
  <r>
    <x v="42"/>
    <s v="08"/>
    <m/>
    <s v="73"/>
    <x v="1119"/>
    <n v="73490"/>
    <x v="4"/>
    <s v="LA RAVOIRE"/>
  </r>
  <r>
    <x v="42"/>
    <s v="08"/>
    <m/>
    <s v="73"/>
    <x v="1120"/>
    <n v="73400"/>
    <x v="4"/>
    <s v="UGINE"/>
  </r>
  <r>
    <x v="42"/>
    <s v="08"/>
    <m/>
    <s v="73"/>
    <x v="1121"/>
    <n v="73310"/>
    <x v="4"/>
    <s v="CHINDRIEUX"/>
  </r>
  <r>
    <x v="42"/>
    <s v="08"/>
    <m/>
    <s v="73"/>
    <x v="1122"/>
    <n v="73250"/>
    <x v="4"/>
    <s v="ST PIERRE D'ALBIGNY"/>
  </r>
  <r>
    <x v="42"/>
    <s v="08"/>
    <m/>
    <s v="73"/>
    <x v="334"/>
    <n v="73200"/>
    <x v="4"/>
    <s v="ALBERTVILLE"/>
  </r>
  <r>
    <x v="42"/>
    <s v="08"/>
    <m/>
    <s v="73"/>
    <x v="1123"/>
    <n v="73130"/>
    <x v="4"/>
    <s v="ST ETIENNE DE CUINES"/>
  </r>
  <r>
    <x v="42"/>
    <s v="08"/>
    <m/>
    <s v="73"/>
    <x v="1124"/>
    <n v="73100"/>
    <x v="4"/>
    <s v="AIX LES BAINS"/>
  </r>
  <r>
    <x v="42"/>
    <s v="08"/>
    <m/>
    <s v="73"/>
    <x v="1125"/>
    <n v="73000"/>
    <x v="4"/>
    <s v="CHAMBERY"/>
  </r>
  <r>
    <x v="42"/>
    <s v="03"/>
    <m/>
    <s v="72"/>
    <x v="1126"/>
    <n v="72700"/>
    <x v="5"/>
    <s v="ALLONNES"/>
  </r>
  <r>
    <x v="42"/>
    <s v="03"/>
    <m/>
    <s v="72"/>
    <x v="1127"/>
    <n v="72600"/>
    <x v="5"/>
    <s v="MAMERS"/>
  </r>
  <r>
    <x v="42"/>
    <s v="03"/>
    <m/>
    <s v="72"/>
    <x v="1128"/>
    <n v="72500"/>
    <x v="5"/>
    <s v="CHATEAU DU LOIR"/>
  </r>
  <r>
    <x v="42"/>
    <s v="03"/>
    <m/>
    <s v="72"/>
    <x v="1129"/>
    <n v="72400"/>
    <x v="5"/>
    <s v="LA FERTE BERNARD"/>
  </r>
  <r>
    <x v="42"/>
    <s v="03"/>
    <m/>
    <s v="72"/>
    <x v="1130"/>
    <n v="72330"/>
    <x v="5"/>
    <s v="OIZE"/>
  </r>
  <r>
    <x v="42"/>
    <s v="03"/>
    <m/>
    <s v="72"/>
    <x v="1131"/>
    <n v="72250"/>
    <x v="5"/>
    <s v="PARIGNE L'EVEQUE"/>
  </r>
  <r>
    <x v="42"/>
    <s v="03"/>
    <m/>
    <s v="72"/>
    <x v="1132"/>
    <n v="72210"/>
    <x v="5"/>
    <s v="LA SUZE S/SARTHE"/>
  </r>
  <r>
    <x v="42"/>
    <s v="03"/>
    <m/>
    <s v="72"/>
    <x v="1133"/>
    <n v="72190"/>
    <x v="5"/>
    <s v="COULAINES"/>
  </r>
  <r>
    <x v="42"/>
    <s v="03"/>
    <m/>
    <s v="72"/>
    <x v="1134"/>
    <n v="72190"/>
    <x v="5"/>
    <s v="COULAINES"/>
  </r>
  <r>
    <x v="42"/>
    <s v="03"/>
    <m/>
    <s v="72"/>
    <x v="1135"/>
    <n v="72160"/>
    <x v="5"/>
    <s v="CONNERRE"/>
  </r>
  <r>
    <x v="42"/>
    <s v="03"/>
    <m/>
    <s v="72"/>
    <x v="1136"/>
    <n v="72120"/>
    <x v="5"/>
    <s v="ST CALAIS"/>
  </r>
  <r>
    <x v="42"/>
    <s v="03"/>
    <m/>
    <s v="72"/>
    <x v="1137"/>
    <n v="72110"/>
    <x v="5"/>
    <s v="BONNETABLE"/>
  </r>
  <r>
    <x v="42"/>
    <s v="03"/>
    <m/>
    <s v="72"/>
    <x v="1138"/>
    <n v="72100"/>
    <x v="5"/>
    <s v="LE MANS"/>
  </r>
  <r>
    <x v="42"/>
    <s v="03"/>
    <m/>
    <s v="72"/>
    <x v="1139"/>
    <n v="72000"/>
    <x v="5"/>
    <s v="LE MANS"/>
  </r>
  <r>
    <x v="42"/>
    <s v="09"/>
    <m/>
    <s v="71"/>
    <x v="338"/>
    <n v="71800"/>
    <x v="6"/>
    <s v="LA CLAYETTE"/>
  </r>
  <r>
    <x v="42"/>
    <s v="09"/>
    <m/>
    <s v="71"/>
    <x v="339"/>
    <n v="71600"/>
    <x v="6"/>
    <s v="PARAY LE MONIAL"/>
  </r>
  <r>
    <x v="42"/>
    <s v="09"/>
    <m/>
    <s v="71"/>
    <x v="1140"/>
    <n v="71500"/>
    <x v="6"/>
    <s v="LOUHANS"/>
  </r>
  <r>
    <x v="42"/>
    <s v="09"/>
    <m/>
    <s v="71"/>
    <x v="1141"/>
    <n v="71420"/>
    <x v="6"/>
    <s v="GENELARD"/>
  </r>
  <r>
    <x v="42"/>
    <s v="09"/>
    <m/>
    <s v="71"/>
    <x v="340"/>
    <n v="71400"/>
    <x v="6"/>
    <s v="AUTUN"/>
  </r>
  <r>
    <x v="42"/>
    <s v="09"/>
    <m/>
    <s v="71"/>
    <x v="1142"/>
    <n v="71350"/>
    <x v="6"/>
    <s v="VERDUN SUR LE DOUBS"/>
  </r>
  <r>
    <x v="42"/>
    <s v="09"/>
    <m/>
    <s v="71"/>
    <x v="1143"/>
    <n v="71300"/>
    <x v="6"/>
    <s v="MONTCEAU LES MINES"/>
  </r>
  <r>
    <x v="42"/>
    <s v="09"/>
    <m/>
    <s v="71"/>
    <x v="1144"/>
    <n v="71290"/>
    <x v="6"/>
    <s v="CUISERY"/>
  </r>
  <r>
    <x v="42"/>
    <s v="09"/>
    <m/>
    <s v="71"/>
    <x v="343"/>
    <n v="71250"/>
    <x v="6"/>
    <s v="CLUNY"/>
  </r>
  <r>
    <x v="42"/>
    <s v="09"/>
    <m/>
    <s v="71"/>
    <x v="1145"/>
    <n v="71210"/>
    <x v="6"/>
    <s v="TORCY"/>
  </r>
  <r>
    <x v="42"/>
    <s v="09"/>
    <m/>
    <s v="71"/>
    <x v="1146"/>
    <n v="71210"/>
    <x v="6"/>
    <s v="MONTCHANIN"/>
  </r>
  <r>
    <x v="42"/>
    <s v="09"/>
    <m/>
    <s v="71"/>
    <x v="344"/>
    <n v="71200"/>
    <x v="6"/>
    <s v="LE CREUSOT"/>
  </r>
  <r>
    <x v="42"/>
    <s v="09"/>
    <m/>
    <s v="71"/>
    <x v="1147"/>
    <n v="71170"/>
    <x v="6"/>
    <s v="CHAUFFAILLES"/>
  </r>
  <r>
    <x v="42"/>
    <s v="09"/>
    <m/>
    <s v="71"/>
    <x v="1148"/>
    <n v="71160"/>
    <x v="6"/>
    <s v="DIGOIN"/>
  </r>
  <r>
    <x v="42"/>
    <s v="09"/>
    <m/>
    <s v="71"/>
    <x v="1149"/>
    <n v="71150"/>
    <x v="6"/>
    <s v="CHAGNY"/>
  </r>
  <r>
    <x v="42"/>
    <s v="09"/>
    <m/>
    <s v="71"/>
    <x v="1150"/>
    <n v="71140"/>
    <x v="6"/>
    <s v="BOURBON LANCY"/>
  </r>
  <r>
    <x v="42"/>
    <s v="09"/>
    <m/>
    <s v="71"/>
    <x v="1151"/>
    <n v="71120"/>
    <x v="6"/>
    <s v="CHAROLLES"/>
  </r>
  <r>
    <x v="42"/>
    <s v="09"/>
    <m/>
    <s v="71"/>
    <x v="1152"/>
    <n v="71110"/>
    <x v="6"/>
    <s v="MARCIGNY"/>
  </r>
  <r>
    <x v="42"/>
    <s v="09"/>
    <m/>
    <s v="71"/>
    <x v="1153"/>
    <n v="71100"/>
    <x v="6"/>
    <s v="CHALON SUR SAONE"/>
  </r>
  <r>
    <x v="42"/>
    <s v="09"/>
    <m/>
    <s v="71"/>
    <x v="346"/>
    <n v="71000"/>
    <x v="6"/>
    <s v="MACON"/>
  </r>
  <r>
    <x v="42"/>
    <s v="09"/>
    <m/>
    <s v="70"/>
    <x v="347"/>
    <n v="70800"/>
    <x v="6"/>
    <s v="ST LOUP SUR SEMOUSE"/>
  </r>
  <r>
    <x v="42"/>
    <s v="09"/>
    <m/>
    <s v="70"/>
    <x v="1154"/>
    <n v="70500"/>
    <x v="6"/>
    <s v="JUSSEY"/>
  </r>
  <r>
    <x v="42"/>
    <s v="09"/>
    <m/>
    <s v="70"/>
    <x v="348"/>
    <n v="70400"/>
    <x v="6"/>
    <s v="HERICOURT"/>
  </r>
  <r>
    <x v="42"/>
    <s v="09"/>
    <m/>
    <s v="70"/>
    <x v="349"/>
    <n v="70300"/>
    <x v="6"/>
    <s v="LUXEUIL LES BAINS"/>
  </r>
  <r>
    <x v="42"/>
    <s v="09"/>
    <m/>
    <s v="70"/>
    <x v="1155"/>
    <n v="70250"/>
    <x v="6"/>
    <s v="RONCHAMP"/>
  </r>
  <r>
    <x v="42"/>
    <s v="09"/>
    <m/>
    <s v="70"/>
    <x v="1156"/>
    <n v="70210"/>
    <x v="6"/>
    <s v="VAUVILLERS"/>
  </r>
  <r>
    <x v="42"/>
    <s v="09"/>
    <m/>
    <s v="70"/>
    <x v="351"/>
    <n v="70200"/>
    <x v="6"/>
    <s v="LURE"/>
  </r>
  <r>
    <x v="42"/>
    <s v="09"/>
    <m/>
    <s v="70"/>
    <x v="1157"/>
    <n v="70190"/>
    <x v="6"/>
    <s v="RIOZ"/>
  </r>
  <r>
    <x v="42"/>
    <s v="09"/>
    <m/>
    <s v="70"/>
    <x v="1158"/>
    <n v="70170"/>
    <x v="6"/>
    <s v="PORT SUR SAONE"/>
  </r>
  <r>
    <x v="42"/>
    <s v="09"/>
    <m/>
    <s v="70"/>
    <x v="1159"/>
    <n v="70100"/>
    <x v="6"/>
    <s v="GRAY"/>
  </r>
  <r>
    <x v="42"/>
    <s v="09"/>
    <m/>
    <s v="70"/>
    <x v="1160"/>
    <n v="70000"/>
    <x v="6"/>
    <s v="VESOUL"/>
  </r>
  <r>
    <x v="42"/>
    <s v="09"/>
    <m/>
    <s v="70"/>
    <x v="1161"/>
    <n v="70000"/>
    <x v="6"/>
    <s v="VESOUL"/>
  </r>
  <r>
    <x v="42"/>
    <s v="08"/>
    <m/>
    <s v="69"/>
    <x v="1162"/>
    <n v="69800"/>
    <x v="6"/>
    <s v="ST PRIEST"/>
  </r>
  <r>
    <x v="42"/>
    <s v="08"/>
    <m/>
    <s v="69"/>
    <x v="1163"/>
    <n v="69700"/>
    <x v="6"/>
    <s v="GIVORS"/>
  </r>
  <r>
    <x v="42"/>
    <s v="08"/>
    <m/>
    <s v="69"/>
    <x v="1164"/>
    <n v="69600"/>
    <x v="6"/>
    <s v="OULLINS"/>
  </r>
  <r>
    <x v="42"/>
    <s v="08"/>
    <m/>
    <s v="69"/>
    <x v="1165"/>
    <n v="69600"/>
    <x v="6"/>
    <s v="BELLEVILLE"/>
  </r>
  <r>
    <x v="42"/>
    <s v="08"/>
    <m/>
    <s v="69"/>
    <x v="1166"/>
    <n v="69590"/>
    <x v="6"/>
    <s v="ST SYMPHORIEN SUR COISE"/>
  </r>
  <r>
    <x v="42"/>
    <s v="08"/>
    <m/>
    <s v="69"/>
    <x v="358"/>
    <n v="69530"/>
    <x v="6"/>
    <s v="BRIGNAIS"/>
  </r>
  <r>
    <x v="42"/>
    <s v="08"/>
    <m/>
    <s v="69"/>
    <x v="1167"/>
    <n v="69500"/>
    <x v="6"/>
    <s v="BRON"/>
  </r>
  <r>
    <x v="42"/>
    <s v="08"/>
    <m/>
    <s v="69"/>
    <x v="1168"/>
    <n v="69430"/>
    <x v="6"/>
    <s v="BEAUJEU"/>
  </r>
  <r>
    <x v="42"/>
    <s v="08"/>
    <m/>
    <s v="69"/>
    <x v="1169"/>
    <n v="69400"/>
    <x v="6"/>
    <s v="VILLEFRANCHE SUR SAONE"/>
  </r>
  <r>
    <x v="42"/>
    <s v="08"/>
    <m/>
    <s v="69"/>
    <x v="1170"/>
    <n v="69330"/>
    <x v="6"/>
    <s v="MEYZIEU"/>
  </r>
  <r>
    <x v="42"/>
    <s v="08"/>
    <m/>
    <s v="69"/>
    <x v="1171"/>
    <n v="69310"/>
    <x v="6"/>
    <s v="PIERRE BENITE"/>
  </r>
  <r>
    <x v="42"/>
    <s v="08"/>
    <m/>
    <s v="69"/>
    <x v="1172"/>
    <n v="69250"/>
    <x v="6"/>
    <s v="NEUVILLE SUR SAONE"/>
  </r>
  <r>
    <x v="42"/>
    <s v="08"/>
    <m/>
    <s v="69"/>
    <x v="1173"/>
    <n v="69210"/>
    <x v="6"/>
    <s v="L'ARBRESLE"/>
  </r>
  <r>
    <x v="42"/>
    <s v="08"/>
    <m/>
    <s v="69"/>
    <x v="1174"/>
    <n v="69200"/>
    <x v="6"/>
    <s v="VENISSIEUX"/>
  </r>
  <r>
    <x v="42"/>
    <s v="08"/>
    <m/>
    <s v="69"/>
    <x v="1175"/>
    <n v="69190"/>
    <x v="6"/>
    <s v="ST FONS"/>
  </r>
  <r>
    <x v="42"/>
    <s v="08"/>
    <m/>
    <s v="69"/>
    <x v="360"/>
    <n v="69170"/>
    <x v="6"/>
    <s v="TARARE"/>
  </r>
  <r>
    <x v="42"/>
    <s v="08"/>
    <m/>
    <s v="69"/>
    <x v="1176"/>
    <n v="69150"/>
    <x v="6"/>
    <s v="DECINES CHARPIEU"/>
  </r>
  <r>
    <x v="42"/>
    <s v="08"/>
    <m/>
    <s v="69"/>
    <x v="1177"/>
    <n v="69140"/>
    <x v="6"/>
    <s v="RILLIEUX LA PAPE"/>
  </r>
  <r>
    <x v="42"/>
    <s v="08"/>
    <m/>
    <s v="69"/>
    <x v="1178"/>
    <n v="69120"/>
    <x v="6"/>
    <s v="VAULX EN VELIN"/>
  </r>
  <r>
    <x v="42"/>
    <s v="08"/>
    <m/>
    <s v="69"/>
    <x v="361"/>
    <n v="69100"/>
    <x v="6"/>
    <s v="VILLEURBANNE"/>
  </r>
  <r>
    <x v="42"/>
    <s v="08"/>
    <m/>
    <s v="69"/>
    <x v="1179"/>
    <n v="69009"/>
    <x v="6"/>
    <s v="LYON"/>
  </r>
  <r>
    <x v="42"/>
    <s v="08"/>
    <m/>
    <s v="69"/>
    <x v="1180"/>
    <n v="69009"/>
    <x v="6"/>
    <s v="LYON"/>
  </r>
  <r>
    <x v="42"/>
    <s v="08"/>
    <m/>
    <s v="69"/>
    <x v="1181"/>
    <n v="69007"/>
    <x v="6"/>
    <s v="LYON"/>
  </r>
  <r>
    <x v="42"/>
    <s v="08"/>
    <m/>
    <s v="69"/>
    <x v="1182"/>
    <n v="69004"/>
    <x v="6"/>
    <s v="LYON"/>
  </r>
  <r>
    <x v="42"/>
    <s v="08"/>
    <m/>
    <s v="69"/>
    <x v="1183"/>
    <n v="69003"/>
    <x v="6"/>
    <s v="LYON"/>
  </r>
  <r>
    <x v="42"/>
    <s v="08"/>
    <m/>
    <s v="69"/>
    <x v="1184"/>
    <n v="69002"/>
    <x v="6"/>
    <s v="LYON"/>
  </r>
  <r>
    <x v="42"/>
    <s v="10"/>
    <m/>
    <s v="68"/>
    <x v="367"/>
    <n v="68800"/>
    <x v="7"/>
    <s v="THANN"/>
  </r>
  <r>
    <x v="42"/>
    <s v="10"/>
    <m/>
    <s v="68"/>
    <x v="1185"/>
    <n v="68700"/>
    <x v="7"/>
    <s v="CERNAY"/>
  </r>
  <r>
    <x v="42"/>
    <s v="10"/>
    <m/>
    <s v="68"/>
    <x v="1186"/>
    <n v="68600"/>
    <x v="7"/>
    <s v="NEUF-BRISACH"/>
  </r>
  <r>
    <x v="42"/>
    <s v="10"/>
    <m/>
    <s v="68"/>
    <x v="1187"/>
    <n v="68580"/>
    <x v="7"/>
    <s v="SEPPOIS-LE-BAS"/>
  </r>
  <r>
    <x v="42"/>
    <s v="10"/>
    <m/>
    <s v="68"/>
    <x v="1188"/>
    <n v="68550"/>
    <x v="7"/>
    <s v="SAINT-AMARIN"/>
  </r>
  <r>
    <x v="42"/>
    <s v="10"/>
    <m/>
    <s v="68"/>
    <x v="1189"/>
    <n v="68370"/>
    <x v="7"/>
    <s v="ORBEY"/>
  </r>
  <r>
    <x v="42"/>
    <s v="10"/>
    <m/>
    <s v="68"/>
    <x v="1190"/>
    <n v="68360"/>
    <x v="7"/>
    <s v="SOULTZ"/>
  </r>
  <r>
    <x v="42"/>
    <s v="10"/>
    <m/>
    <s v="68"/>
    <x v="1191"/>
    <n v="68300"/>
    <x v="7"/>
    <s v="SAINT-LOUIS"/>
  </r>
  <r>
    <x v="42"/>
    <s v="10"/>
    <m/>
    <s v="68"/>
    <x v="1192"/>
    <n v="68290"/>
    <x v="7"/>
    <s v="MASEVAUX"/>
  </r>
  <r>
    <x v="42"/>
    <s v="10"/>
    <m/>
    <s v="68"/>
    <x v="1193"/>
    <n v="68270"/>
    <x v="7"/>
    <s v="WITTENHEIM"/>
  </r>
  <r>
    <x v="42"/>
    <s v="10"/>
    <m/>
    <s v="68"/>
    <x v="1194"/>
    <n v="68250"/>
    <x v="7"/>
    <s v="ROUFFACH"/>
  </r>
  <r>
    <x v="42"/>
    <s v="10"/>
    <m/>
    <s v="68"/>
    <x v="64"/>
    <n v="68200"/>
    <x v="7"/>
    <s v="MULHOUSE"/>
  </r>
  <r>
    <x v="42"/>
    <s v="10"/>
    <m/>
    <s v="68"/>
    <x v="1195"/>
    <n v="68160"/>
    <x v="7"/>
    <s v="SAINTE-MARIE-AUX-MINES"/>
  </r>
  <r>
    <x v="42"/>
    <s v="10"/>
    <m/>
    <s v="68"/>
    <x v="1196"/>
    <n v="68140"/>
    <x v="7"/>
    <s v="MUNSTER"/>
  </r>
  <r>
    <x v="42"/>
    <s v="10"/>
    <m/>
    <s v="68"/>
    <x v="368"/>
    <n v="68130"/>
    <x v="7"/>
    <s v="ALTKIRCH"/>
  </r>
  <r>
    <x v="42"/>
    <s v="10"/>
    <m/>
    <s v="68"/>
    <x v="369"/>
    <n v="68000"/>
    <x v="7"/>
    <s v="COLMAR"/>
  </r>
  <r>
    <x v="42"/>
    <s v="10"/>
    <m/>
    <s v="67"/>
    <x v="370"/>
    <n v="67700"/>
    <x v="7"/>
    <s v="SAVERNE"/>
  </r>
  <r>
    <x v="42"/>
    <s v="10"/>
    <m/>
    <s v="67"/>
    <x v="1197"/>
    <n v="67600"/>
    <x v="7"/>
    <s v="SELESTAT"/>
  </r>
  <r>
    <x v="42"/>
    <s v="10"/>
    <m/>
    <s v="67"/>
    <x v="1198"/>
    <n v="67540"/>
    <x v="7"/>
    <s v="OSTWALD"/>
  </r>
  <r>
    <x v="42"/>
    <s v="10"/>
    <m/>
    <s v="67"/>
    <x v="1199"/>
    <n v="67500"/>
    <x v="7"/>
    <s v="HAGUENAU"/>
  </r>
  <r>
    <x v="42"/>
    <s v="10"/>
    <m/>
    <s v="67"/>
    <x v="1200"/>
    <n v="67380"/>
    <x v="7"/>
    <s v="LINGOLSHEIM"/>
  </r>
  <r>
    <x v="42"/>
    <s v="10"/>
    <m/>
    <s v="67"/>
    <x v="373"/>
    <n v="67310"/>
    <x v="7"/>
    <s v="WASSELONNE"/>
  </r>
  <r>
    <x v="42"/>
    <s v="10"/>
    <m/>
    <s v="67"/>
    <x v="1201"/>
    <n v="67300"/>
    <x v="7"/>
    <s v="SCHILTIGHEIM"/>
  </r>
  <r>
    <x v="42"/>
    <s v="10"/>
    <m/>
    <s v="67"/>
    <x v="1202"/>
    <n v="67200"/>
    <x v="7"/>
    <s v="STRASBOURG"/>
  </r>
  <r>
    <x v="42"/>
    <s v="10"/>
    <m/>
    <s v="67"/>
    <x v="1203"/>
    <n v="67200"/>
    <x v="7"/>
    <s v="STRASBOURG"/>
  </r>
  <r>
    <x v="42"/>
    <s v="10"/>
    <m/>
    <s v="67"/>
    <x v="374"/>
    <n v="67150"/>
    <x v="7"/>
    <s v="ERSTEIN"/>
  </r>
  <r>
    <x v="42"/>
    <s v="10"/>
    <m/>
    <s v="67"/>
    <x v="1204"/>
    <n v="67130"/>
    <x v="7"/>
    <s v="LA BROQUE"/>
  </r>
  <r>
    <x v="42"/>
    <s v="10"/>
    <m/>
    <s v="67"/>
    <x v="1205"/>
    <n v="67116"/>
    <x v="7"/>
    <s v="REICHSTETT"/>
  </r>
  <r>
    <x v="42"/>
    <s v="10"/>
    <m/>
    <s v="67"/>
    <x v="1206"/>
    <n v="67100"/>
    <x v="7"/>
    <s v="STRASBOURG"/>
  </r>
  <r>
    <x v="42"/>
    <s v="10"/>
    <m/>
    <s v="67"/>
    <x v="1207"/>
    <n v="67000"/>
    <x v="7"/>
    <s v="STRASBOURG"/>
  </r>
  <r>
    <x v="42"/>
    <s v="06"/>
    <m/>
    <s v="66"/>
    <x v="1208"/>
    <n v="66800"/>
    <x v="2"/>
    <s v="SAILLAGOUSE"/>
  </r>
  <r>
    <x v="42"/>
    <s v="06"/>
    <m/>
    <s v="66"/>
    <x v="1209"/>
    <n v="66750"/>
    <x v="2"/>
    <s v="ST CYPRIEN"/>
  </r>
  <r>
    <x v="42"/>
    <s v="06"/>
    <m/>
    <s v="66"/>
    <x v="1210"/>
    <n v="66690"/>
    <x v="2"/>
    <s v="ST ANDRE"/>
  </r>
  <r>
    <x v="42"/>
    <s v="06"/>
    <m/>
    <s v="66"/>
    <x v="380"/>
    <n v="66660"/>
    <x v="2"/>
    <s v="PORT VENDRES"/>
  </r>
  <r>
    <x v="42"/>
    <s v="06"/>
    <m/>
    <s v="66"/>
    <x v="384"/>
    <n v="66500"/>
    <x v="2"/>
    <s v="PRADES"/>
  </r>
  <r>
    <x v="42"/>
    <s v="06"/>
    <m/>
    <s v="66"/>
    <x v="1211"/>
    <n v="66460"/>
    <x v="2"/>
    <s v="MAURY"/>
  </r>
  <r>
    <x v="42"/>
    <s v="06"/>
    <m/>
    <s v="66"/>
    <x v="388"/>
    <n v="66400"/>
    <x v="2"/>
    <s v="CERET"/>
  </r>
  <r>
    <x v="42"/>
    <s v="06"/>
    <m/>
    <s v="66"/>
    <x v="1212"/>
    <n v="66380"/>
    <x v="2"/>
    <s v="PIA"/>
  </r>
  <r>
    <x v="42"/>
    <s v="06"/>
    <m/>
    <s v="66"/>
    <x v="1213"/>
    <n v="66300"/>
    <x v="2"/>
    <s v="BANYULS DES ASPRES"/>
  </r>
  <r>
    <x v="42"/>
    <s v="06"/>
    <m/>
    <s v="66"/>
    <x v="1214"/>
    <n v="66250"/>
    <x v="2"/>
    <s v="ST LAURENT DE LA SALANQUE"/>
  </r>
  <r>
    <x v="42"/>
    <s v="06"/>
    <m/>
    <s v="66"/>
    <x v="1215"/>
    <n v="66240"/>
    <x v="2"/>
    <s v="ST ESTEVE"/>
  </r>
  <r>
    <x v="42"/>
    <s v="06"/>
    <m/>
    <s v="66"/>
    <x v="1216"/>
    <n v="66200"/>
    <x v="2"/>
    <s v="ELNE"/>
  </r>
  <r>
    <x v="42"/>
    <s v="06"/>
    <m/>
    <s v="66"/>
    <x v="1217"/>
    <n v="66140"/>
    <x v="2"/>
    <s v="CANET EN ROUSSILLON"/>
  </r>
  <r>
    <x v="42"/>
    <s v="06"/>
    <m/>
    <s v="66"/>
    <x v="1218"/>
    <n v="66130"/>
    <x v="2"/>
    <s v="ILLE SUR TET"/>
  </r>
  <r>
    <x v="42"/>
    <s v="06"/>
    <m/>
    <s v="66"/>
    <x v="1219"/>
    <n v="66110"/>
    <x v="2"/>
    <s v="AMELIE LES BAINS"/>
  </r>
  <r>
    <x v="42"/>
    <s v="06"/>
    <m/>
    <s v="66"/>
    <x v="1220"/>
    <n v="66000"/>
    <x v="2"/>
    <s v="PERPIGNAN"/>
  </r>
  <r>
    <x v="42"/>
    <s v="06"/>
    <m/>
    <s v="66"/>
    <x v="1221"/>
    <n v="66000"/>
    <x v="2"/>
    <s v="PERPIGNAN"/>
  </r>
  <r>
    <x v="42"/>
    <s v="06"/>
    <m/>
    <s v="66"/>
    <x v="1222"/>
    <n v="66000"/>
    <x v="2"/>
    <s v="PERPIGNAN"/>
  </r>
  <r>
    <x v="42"/>
    <s v="06"/>
    <m/>
    <s v="66"/>
    <x v="1223"/>
    <n v="66000"/>
    <x v="2"/>
    <s v="PERPIGNAN"/>
  </r>
  <r>
    <x v="42"/>
    <s v="06"/>
    <m/>
    <s v="66"/>
    <x v="1224"/>
    <n v="66000"/>
    <x v="2"/>
    <s v="PERPIGNAN"/>
  </r>
  <r>
    <x v="42"/>
    <s v="06"/>
    <m/>
    <s v="65"/>
    <x v="1225"/>
    <n v="65600"/>
    <x v="2"/>
    <s v="SEMEAC"/>
  </r>
  <r>
    <x v="42"/>
    <s v="06"/>
    <m/>
    <s v="65"/>
    <x v="399"/>
    <n v="65500"/>
    <x v="2"/>
    <s v="VIC EN BIGORRE"/>
  </r>
  <r>
    <x v="42"/>
    <s v="06"/>
    <m/>
    <s v="65"/>
    <x v="1226"/>
    <n v="65400"/>
    <x v="2"/>
    <s v="ARGELES GAZOST"/>
  </r>
  <r>
    <x v="42"/>
    <s v="06"/>
    <m/>
    <s v="65"/>
    <x v="400"/>
    <n v="65300"/>
    <x v="2"/>
    <s v="LANNEMEZAN"/>
  </r>
  <r>
    <x v="42"/>
    <s v="06"/>
    <m/>
    <s v="65"/>
    <x v="1227"/>
    <n v="65240"/>
    <x v="2"/>
    <s v="ARREAU"/>
  </r>
  <r>
    <x v="42"/>
    <s v="06"/>
    <m/>
    <s v="65"/>
    <x v="1228"/>
    <n v="65220"/>
    <x v="2"/>
    <s v="TRIE SUR BAISE"/>
  </r>
  <r>
    <x v="42"/>
    <s v="06"/>
    <m/>
    <s v="65"/>
    <x v="401"/>
    <n v="65200"/>
    <x v="2"/>
    <s v="BAGNERES DE BIGORRE"/>
  </r>
  <r>
    <x v="42"/>
    <s v="06"/>
    <m/>
    <s v="65"/>
    <x v="1229"/>
    <n v="65120"/>
    <x v="2"/>
    <s v="LUZ SAINT SAUVEUR"/>
  </r>
  <r>
    <x v="42"/>
    <s v="06"/>
    <m/>
    <s v="65"/>
    <x v="402"/>
    <n v="65100"/>
    <x v="2"/>
    <s v="LOURDES"/>
  </r>
  <r>
    <x v="42"/>
    <s v="06"/>
    <m/>
    <s v="65"/>
    <x v="403"/>
    <n v="65000"/>
    <x v="2"/>
    <s v="TARBES"/>
  </r>
  <r>
    <x v="42"/>
    <s v="05"/>
    <m/>
    <s v="64"/>
    <x v="1230"/>
    <n v="64600"/>
    <x v="11"/>
    <s v="ANGLET"/>
  </r>
  <r>
    <x v="42"/>
    <s v="05"/>
    <m/>
    <s v="64"/>
    <x v="1231"/>
    <n v="64500"/>
    <x v="11"/>
    <s v="ST JEAN DE LUZ"/>
  </r>
  <r>
    <x v="42"/>
    <s v="05"/>
    <m/>
    <s v="64"/>
    <x v="1232"/>
    <n v="64400"/>
    <x v="11"/>
    <s v="OLORON STE MARIE"/>
  </r>
  <r>
    <x v="42"/>
    <s v="05"/>
    <m/>
    <s v="64"/>
    <x v="1233"/>
    <n v="64330"/>
    <x v="11"/>
    <s v="GARLIN"/>
  </r>
  <r>
    <x v="42"/>
    <s v="05"/>
    <m/>
    <s v="64"/>
    <x v="407"/>
    <n v="64300"/>
    <x v="11"/>
    <s v="ORTHEZ"/>
  </r>
  <r>
    <x v="42"/>
    <s v="05"/>
    <m/>
    <s v="64"/>
    <x v="1234"/>
    <n v="64270"/>
    <x v="11"/>
    <s v="SALIES DE BEARN"/>
  </r>
  <r>
    <x v="42"/>
    <s v="05"/>
    <m/>
    <s v="64"/>
    <x v="1235"/>
    <n v="64240"/>
    <x v="11"/>
    <s v="AYHERRE"/>
  </r>
  <r>
    <x v="42"/>
    <s v="05"/>
    <m/>
    <s v="64"/>
    <x v="1236"/>
    <n v="64220"/>
    <x v="11"/>
    <s v="ST JEAN PIED DE PORT"/>
  </r>
  <r>
    <x v="42"/>
    <s v="05"/>
    <m/>
    <s v="64"/>
    <x v="1237"/>
    <n v="64150"/>
    <x v="11"/>
    <s v="MOURENX"/>
  </r>
  <r>
    <x v="42"/>
    <s v="05"/>
    <m/>
    <s v="64"/>
    <x v="1238"/>
    <n v="64130"/>
    <x v="11"/>
    <s v="MAULÉON"/>
  </r>
  <r>
    <x v="42"/>
    <s v="05"/>
    <m/>
    <s v="64"/>
    <x v="1239"/>
    <n v="64120"/>
    <x v="11"/>
    <s v="ST PALAIS"/>
  </r>
  <r>
    <x v="42"/>
    <s v="05"/>
    <m/>
    <s v="64"/>
    <x v="411"/>
    <n v="64000"/>
    <x v="11"/>
    <s v="PAU"/>
  </r>
  <r>
    <x v="42"/>
    <s v="08"/>
    <m/>
    <s v="63"/>
    <x v="1240"/>
    <n v="63800"/>
    <x v="4"/>
    <s v="COURNON D AUVERGNE"/>
  </r>
  <r>
    <x v="42"/>
    <s v="08"/>
    <m/>
    <s v="63"/>
    <x v="1241"/>
    <n v="63760"/>
    <x v="4"/>
    <s v="BOURG LASTIC"/>
  </r>
  <r>
    <x v="42"/>
    <s v="08"/>
    <m/>
    <s v="63"/>
    <x v="1242"/>
    <n v="63700"/>
    <x v="4"/>
    <s v="ST ELOY LES MINES"/>
  </r>
  <r>
    <x v="42"/>
    <s v="08"/>
    <m/>
    <s v="63"/>
    <x v="1243"/>
    <n v="63600"/>
    <x v="4"/>
    <s v="AMBERT"/>
  </r>
  <r>
    <x v="42"/>
    <s v="08"/>
    <m/>
    <s v="63"/>
    <x v="1244"/>
    <n v="63570"/>
    <x v="4"/>
    <s v="BRASSAC LES MINES"/>
  </r>
  <r>
    <x v="42"/>
    <s v="08"/>
    <m/>
    <s v="63"/>
    <x v="1245"/>
    <n v="63570"/>
    <x v="4"/>
    <s v="AUZAT LA COMBELLE"/>
  </r>
  <r>
    <x v="42"/>
    <s v="08"/>
    <m/>
    <s v="63"/>
    <x v="413"/>
    <n v="63500"/>
    <x v="4"/>
    <s v="ISSOIRE"/>
  </r>
  <r>
    <x v="42"/>
    <s v="08"/>
    <m/>
    <s v="63"/>
    <x v="1246"/>
    <n v="63450"/>
    <x v="4"/>
    <s v="ST AMANT TALLENDE"/>
  </r>
  <r>
    <x v="42"/>
    <s v="08"/>
    <m/>
    <s v="63"/>
    <x v="1247"/>
    <n v="63430"/>
    <x v="4"/>
    <s v="PONT DU CHÂTEAU"/>
  </r>
  <r>
    <x v="42"/>
    <s v="08"/>
    <m/>
    <s v="63"/>
    <x v="1248"/>
    <n v="63300"/>
    <x v="4"/>
    <s v="THIERS"/>
  </r>
  <r>
    <x v="42"/>
    <s v="08"/>
    <m/>
    <s v="63"/>
    <x v="1249"/>
    <n v="63270"/>
    <x v="4"/>
    <s v="VIC LE COMTE"/>
  </r>
  <r>
    <x v="42"/>
    <s v="08"/>
    <m/>
    <s v="63"/>
    <x v="1250"/>
    <n v="63230"/>
    <x v="4"/>
    <s v="PONTGIBAUD"/>
  </r>
  <r>
    <x v="42"/>
    <s v="08"/>
    <m/>
    <s v="63"/>
    <x v="1251"/>
    <n v="63210"/>
    <x v="4"/>
    <s v="ROCHEFORT MONTAGNE"/>
  </r>
  <r>
    <x v="42"/>
    <s v="08"/>
    <m/>
    <s v="63"/>
    <x v="414"/>
    <n v="63200"/>
    <x v="4"/>
    <s v="RIOM"/>
  </r>
  <r>
    <x v="42"/>
    <s v="08"/>
    <m/>
    <s v="63"/>
    <x v="1252"/>
    <n v="63190"/>
    <x v="4"/>
    <s v="LEZOUX"/>
  </r>
  <r>
    <x v="42"/>
    <s v="08"/>
    <m/>
    <s v="63"/>
    <x v="1253"/>
    <n v="63150"/>
    <x v="4"/>
    <s v="LA BOURBOULE"/>
  </r>
  <r>
    <x v="42"/>
    <s v="08"/>
    <m/>
    <s v="63"/>
    <x v="1254"/>
    <n v="63120"/>
    <x v="4"/>
    <s v="COURPIERE"/>
  </r>
  <r>
    <x v="42"/>
    <s v="08"/>
    <m/>
    <s v="63"/>
    <x v="1255"/>
    <n v="63100"/>
    <x v="4"/>
    <s v="CLERMONT FERRAND"/>
  </r>
  <r>
    <x v="42"/>
    <s v="08"/>
    <m/>
    <s v="63"/>
    <x v="1256"/>
    <n v="63000"/>
    <x v="4"/>
    <s v="CLERMONT FERRAND"/>
  </r>
  <r>
    <x v="42"/>
    <s v="08"/>
    <m/>
    <s v="63"/>
    <x v="1257"/>
    <n v="63000"/>
    <x v="4"/>
    <s v="CLERMONT FERRAND"/>
  </r>
  <r>
    <x v="42"/>
    <s v="01"/>
    <m/>
    <s v="62C"/>
    <x v="1258"/>
    <n v="62990"/>
    <x v="8"/>
    <s v="BEAURAINVILLE"/>
  </r>
  <r>
    <x v="42"/>
    <s v="01"/>
    <m/>
    <s v="62A"/>
    <x v="1259"/>
    <n v="62970"/>
    <x v="8"/>
    <s v="COURCELLES LES LENS"/>
  </r>
  <r>
    <x v="42"/>
    <s v="01"/>
    <m/>
    <s v="62A"/>
    <x v="1260"/>
    <n v="62950"/>
    <x v="8"/>
    <s v="NOYELLES GODAULT"/>
  </r>
  <r>
    <x v="42"/>
    <s v="01"/>
    <m/>
    <s v="62A"/>
    <x v="1261"/>
    <n v="62940"/>
    <x v="8"/>
    <s v="HAILLICOURT"/>
  </r>
  <r>
    <x v="42"/>
    <s v="01"/>
    <m/>
    <s v="62C"/>
    <x v="1262"/>
    <n v="62930"/>
    <x v="8"/>
    <s v="WIMEREUX"/>
  </r>
  <r>
    <x v="42"/>
    <s v="01"/>
    <m/>
    <s v="62A"/>
    <x v="1263"/>
    <n v="62880"/>
    <x v="8"/>
    <s v="ESTEVELLES"/>
  </r>
  <r>
    <x v="42"/>
    <s v="01"/>
    <m/>
    <s v="62A"/>
    <x v="1264"/>
    <n v="62880"/>
    <x v="8"/>
    <s v="VENDIN LE VIEL"/>
  </r>
  <r>
    <x v="42"/>
    <s v="01"/>
    <m/>
    <s v="62C"/>
    <x v="1265"/>
    <n v="62870"/>
    <x v="8"/>
    <s v="CAMPAGNE LES HESDIN"/>
  </r>
  <r>
    <x v="42"/>
    <s v="01"/>
    <m/>
    <s v="62B"/>
    <x v="1266"/>
    <n v="62860"/>
    <x v="8"/>
    <s v="RUMAUCOURT"/>
  </r>
  <r>
    <x v="42"/>
    <s v="01"/>
    <m/>
    <s v="62C"/>
    <x v="1267"/>
    <n v="62830"/>
    <x v="8"/>
    <s v="SAMER"/>
  </r>
  <r>
    <x v="42"/>
    <s v="01"/>
    <m/>
    <s v="62A"/>
    <x v="1268"/>
    <n v="62820"/>
    <x v="8"/>
    <s v="LIBERCOURT"/>
  </r>
  <r>
    <x v="42"/>
    <s v="01"/>
    <m/>
    <s v="62B"/>
    <x v="1269"/>
    <n v="62810"/>
    <x v="8"/>
    <s v="AVESNES LE COMTE"/>
  </r>
  <r>
    <x v="42"/>
    <s v="01"/>
    <m/>
    <s v="62A"/>
    <x v="416"/>
    <n v="62800"/>
    <x v="8"/>
    <s v="LIEVIN"/>
  </r>
  <r>
    <x v="42"/>
    <s v="01"/>
    <m/>
    <s v="62A"/>
    <x v="1270"/>
    <n v="62790"/>
    <x v="8"/>
    <s v="LEFOREST"/>
  </r>
  <r>
    <x v="42"/>
    <s v="01"/>
    <m/>
    <s v="62C"/>
    <x v="1271"/>
    <n v="62780"/>
    <x v="8"/>
    <s v="CUCQ"/>
  </r>
  <r>
    <x v="42"/>
    <s v="01"/>
    <m/>
    <s v="62C"/>
    <x v="1272"/>
    <n v="62770"/>
    <x v="8"/>
    <s v="AUCHY LES HESDIN"/>
  </r>
  <r>
    <x v="42"/>
    <s v="01"/>
    <m/>
    <s v="62A"/>
    <x v="1273"/>
    <n v="62750"/>
    <x v="8"/>
    <s v="LOOS EN GOHELLE"/>
  </r>
  <r>
    <x v="42"/>
    <s v="01"/>
    <m/>
    <s v="62A"/>
    <x v="1274"/>
    <n v="62740"/>
    <x v="8"/>
    <s v="FOUQUIERES LES LENS"/>
  </r>
  <r>
    <x v="42"/>
    <s v="01"/>
    <m/>
    <s v="59C"/>
    <x v="1275"/>
    <n v="62730"/>
    <x v="8"/>
    <s v="MARCK"/>
  </r>
  <r>
    <x v="42"/>
    <s v="01"/>
    <m/>
    <s v="62C"/>
    <x v="1276"/>
    <n v="62720"/>
    <x v="8"/>
    <s v="RETY"/>
  </r>
  <r>
    <x v="42"/>
    <s v="01"/>
    <m/>
    <s v="62C"/>
    <x v="1277"/>
    <n v="62720"/>
    <x v="8"/>
    <s v="RINXENT"/>
  </r>
  <r>
    <x v="42"/>
    <s v="01"/>
    <m/>
    <s v="62A"/>
    <x v="1278"/>
    <n v="62710"/>
    <x v="8"/>
    <s v="COURRIERES"/>
  </r>
  <r>
    <x v="42"/>
    <s v="01"/>
    <m/>
    <s v="62A"/>
    <x v="417"/>
    <n v="62700"/>
    <x v="8"/>
    <s v="BRUAY LA BUISSIERE"/>
  </r>
  <r>
    <x v="42"/>
    <s v="01"/>
    <m/>
    <s v="62B"/>
    <x v="1279"/>
    <n v="62690"/>
    <x v="8"/>
    <s v="AUBIGNY EN ARTOIS"/>
  </r>
  <r>
    <x v="42"/>
    <s v="01"/>
    <m/>
    <s v="62B"/>
    <x v="418"/>
    <n v="62680"/>
    <x v="8"/>
    <s v="MERICOURT"/>
  </r>
  <r>
    <x v="42"/>
    <s v="01"/>
    <m/>
    <s v="62A"/>
    <x v="1280"/>
    <n v="62670"/>
    <x v="8"/>
    <s v="MAZINGARBE"/>
  </r>
  <r>
    <x v="42"/>
    <s v="01"/>
    <m/>
    <s v="62A"/>
    <x v="1281"/>
    <n v="62660"/>
    <x v="8"/>
    <s v="BEUVRY"/>
  </r>
  <r>
    <x v="42"/>
    <s v="01"/>
    <m/>
    <s v="62C"/>
    <x v="1282"/>
    <n v="62650"/>
    <x v="8"/>
    <s v="HUCQUELIERS"/>
  </r>
  <r>
    <x v="42"/>
    <s v="01"/>
    <m/>
    <s v="62A"/>
    <x v="1283"/>
    <n v="62640"/>
    <x v="8"/>
    <s v="MONTIGNY EN GOHELLE"/>
  </r>
  <r>
    <x v="42"/>
    <s v="01"/>
    <m/>
    <s v="62C"/>
    <x v="1284"/>
    <n v="62630"/>
    <x v="8"/>
    <s v="ETAPLES"/>
  </r>
  <r>
    <x v="42"/>
    <s v="01"/>
    <m/>
    <s v="62A"/>
    <x v="1285"/>
    <n v="62620"/>
    <x v="8"/>
    <s v="BARLIN"/>
  </r>
  <r>
    <x v="42"/>
    <s v="01"/>
    <m/>
    <s v="59C"/>
    <x v="1286"/>
    <n v="62610"/>
    <x v="8"/>
    <s v="ARDRES"/>
  </r>
  <r>
    <x v="42"/>
    <s v="01"/>
    <m/>
    <s v="59C"/>
    <x v="1287"/>
    <n v="62610"/>
    <x v="8"/>
    <s v="ARQUES"/>
  </r>
  <r>
    <x v="42"/>
    <s v="01"/>
    <m/>
    <s v="62C"/>
    <x v="419"/>
    <n v="62600"/>
    <x v="8"/>
    <s v="BERCK sur MER"/>
  </r>
  <r>
    <x v="42"/>
    <s v="01"/>
    <m/>
    <s v="62B"/>
    <x v="1288"/>
    <n v="62580"/>
    <x v="8"/>
    <s v="VIMY"/>
  </r>
  <r>
    <x v="42"/>
    <s v="01"/>
    <m/>
    <s v="59C"/>
    <x v="1289"/>
    <n v="62575"/>
    <x v="8"/>
    <s v="BLENDECQUES"/>
  </r>
  <r>
    <x v="42"/>
    <s v="01"/>
    <m/>
    <s v="59C"/>
    <x v="1290"/>
    <n v="62570"/>
    <x v="8"/>
    <s v="WIZERNES"/>
  </r>
  <r>
    <x v="42"/>
    <s v="01"/>
    <m/>
    <s v="62C"/>
    <x v="1291"/>
    <n v="62560"/>
    <x v="8"/>
    <s v="FAUQUEMBERGUES"/>
  </r>
  <r>
    <x v="42"/>
    <s v="01"/>
    <m/>
    <s v="62B"/>
    <x v="420"/>
    <n v="62550"/>
    <x v="8"/>
    <s v="PERNES"/>
  </r>
  <r>
    <x v="42"/>
    <s v="01"/>
    <m/>
    <s v="62A"/>
    <x v="1292"/>
    <n v="62530"/>
    <x v="8"/>
    <s v="HERSIN COUPIGNY"/>
  </r>
  <r>
    <x v="42"/>
    <s v="01"/>
    <m/>
    <s v="62C"/>
    <x v="1293"/>
    <n v="62520"/>
    <x v="8"/>
    <s v="LE TOUQUET PARIS PLAGE"/>
  </r>
  <r>
    <x v="42"/>
    <s v="01"/>
    <m/>
    <s v="59C"/>
    <x v="1294"/>
    <n v="62500"/>
    <x v="8"/>
    <s v="ST MARTIN AU LAERT"/>
  </r>
  <r>
    <x v="42"/>
    <s v="01"/>
    <m/>
    <s v="59C"/>
    <x v="1295"/>
    <n v="62500"/>
    <x v="8"/>
    <s v="ST OMER"/>
  </r>
  <r>
    <x v="42"/>
    <s v="01"/>
    <m/>
    <s v="62B"/>
    <x v="1296"/>
    <n v="62490"/>
    <x v="8"/>
    <s v="VITRY EN ARTOIS"/>
  </r>
  <r>
    <x v="42"/>
    <s v="01"/>
    <m/>
    <s v="62C"/>
    <x v="1297"/>
    <n v="62480"/>
    <x v="8"/>
    <s v="LE PORTEL"/>
  </r>
  <r>
    <x v="42"/>
    <s v="01"/>
    <m/>
    <s v="62A"/>
    <x v="1298"/>
    <n v="62470"/>
    <x v="8"/>
    <s v="CALONNE RICOUART"/>
  </r>
  <r>
    <x v="42"/>
    <s v="01"/>
    <m/>
    <s v="62A"/>
    <x v="1299"/>
    <n v="62460"/>
    <x v="8"/>
    <s v="DIVION"/>
  </r>
  <r>
    <x v="42"/>
    <s v="01"/>
    <m/>
    <s v="62B"/>
    <x v="1300"/>
    <n v="62450"/>
    <x v="8"/>
    <s v="BAPAUME"/>
  </r>
  <r>
    <x v="42"/>
    <s v="01"/>
    <m/>
    <s v="62A"/>
    <x v="1301"/>
    <n v="62440"/>
    <x v="8"/>
    <s v="HARNES"/>
  </r>
  <r>
    <x v="42"/>
    <s v="01"/>
    <m/>
    <s v="62A"/>
    <x v="1302"/>
    <n v="62430"/>
    <x v="8"/>
    <s v="SALLAUMINES"/>
  </r>
  <r>
    <x v="42"/>
    <s v="01"/>
    <m/>
    <s v="62A"/>
    <x v="1303"/>
    <n v="62420"/>
    <x v="8"/>
    <s v="BILLY MONTIGNY"/>
  </r>
  <r>
    <x v="42"/>
    <s v="01"/>
    <m/>
    <s v="62A"/>
    <x v="1304"/>
    <n v="62410"/>
    <x v="8"/>
    <s v="WINGLES"/>
  </r>
  <r>
    <x v="42"/>
    <s v="01"/>
    <m/>
    <s v="62A"/>
    <x v="1305"/>
    <n v="62410"/>
    <x v="8"/>
    <s v="HULLUCH"/>
  </r>
  <r>
    <x v="42"/>
    <s v="01"/>
    <m/>
    <s v="62A"/>
    <x v="1306"/>
    <n v="62400"/>
    <x v="8"/>
    <s v="BETHUNE"/>
  </r>
  <r>
    <x v="42"/>
    <s v="01"/>
    <m/>
    <s v="62B"/>
    <x v="1307"/>
    <n v="62390"/>
    <x v="8"/>
    <s v="AUXI LE CHATEAU"/>
  </r>
  <r>
    <x v="42"/>
    <s v="01"/>
    <m/>
    <s v="59C"/>
    <x v="1308"/>
    <n v="62380"/>
    <x v="8"/>
    <s v="LUMBRES"/>
  </r>
  <r>
    <x v="42"/>
    <s v="01"/>
    <m/>
    <s v="59C"/>
    <x v="1309"/>
    <n v="62370"/>
    <x v="8"/>
    <s v="AUDRUICQ"/>
  </r>
  <r>
    <x v="42"/>
    <s v="01"/>
    <m/>
    <s v="62C"/>
    <x v="1310"/>
    <n v="62360"/>
    <x v="8"/>
    <s v="ST ETIENNE AU MONT"/>
  </r>
  <r>
    <x v="42"/>
    <s v="01"/>
    <m/>
    <s v="59C"/>
    <x v="1311"/>
    <n v="62340"/>
    <x v="8"/>
    <s v="GUINES"/>
  </r>
  <r>
    <x v="42"/>
    <s v="01"/>
    <m/>
    <s v="62B"/>
    <x v="1312"/>
    <n v="62320"/>
    <x v="8"/>
    <s v="ROUVROY"/>
  </r>
  <r>
    <x v="42"/>
    <s v="01"/>
    <m/>
    <s v="62B"/>
    <x v="1313"/>
    <n v="62320"/>
    <x v="8"/>
    <s v="DROCOURT"/>
  </r>
  <r>
    <x v="42"/>
    <s v="01"/>
    <m/>
    <s v="62C"/>
    <x v="1314"/>
    <n v="62310"/>
    <x v="8"/>
    <s v="FRUGES"/>
  </r>
  <r>
    <x v="42"/>
    <s v="01"/>
    <m/>
    <s v="62A"/>
    <x v="1315"/>
    <n v="62300"/>
    <x v="8"/>
    <s v="LENS"/>
  </r>
  <r>
    <x v="42"/>
    <s v="01"/>
    <m/>
    <s v="62A"/>
    <x v="1316"/>
    <n v="62300"/>
    <x v="8"/>
    <s v="LENS"/>
  </r>
  <r>
    <x v="42"/>
    <s v="01"/>
    <m/>
    <s v="62A"/>
    <x v="1317"/>
    <n v="62290"/>
    <x v="8"/>
    <s v="NOEUX LES MINES"/>
  </r>
  <r>
    <x v="42"/>
    <s v="01"/>
    <m/>
    <s v="62C"/>
    <x v="1318"/>
    <n v="62280"/>
    <x v="8"/>
    <s v="ST MARTIN BOULOGNE"/>
  </r>
  <r>
    <x v="42"/>
    <s v="01"/>
    <m/>
    <s v="62B"/>
    <x v="424"/>
    <n v="62270"/>
    <x v="8"/>
    <s v="FREVENT"/>
  </r>
  <r>
    <x v="42"/>
    <s v="01"/>
    <m/>
    <s v="62A"/>
    <x v="425"/>
    <n v="62260"/>
    <x v="8"/>
    <s v="AUCHEL"/>
  </r>
  <r>
    <x v="42"/>
    <s v="01"/>
    <m/>
    <s v="62C"/>
    <x v="1319"/>
    <n v="62250"/>
    <x v="8"/>
    <s v="FERQUES"/>
  </r>
  <r>
    <x v="42"/>
    <s v="01"/>
    <m/>
    <s v="62C"/>
    <x v="1320"/>
    <n v="62250"/>
    <x v="8"/>
    <s v="MARQUISE"/>
  </r>
  <r>
    <x v="42"/>
    <s v="01"/>
    <m/>
    <s v="62C"/>
    <x v="1321"/>
    <n v="62240"/>
    <x v="8"/>
    <s v="DESVRES"/>
  </r>
  <r>
    <x v="42"/>
    <s v="01"/>
    <m/>
    <s v="62C"/>
    <x v="1322"/>
    <n v="62230"/>
    <x v="8"/>
    <s v="OUTREAU"/>
  </r>
  <r>
    <x v="42"/>
    <s v="01"/>
    <m/>
    <s v="62C"/>
    <x v="1323"/>
    <n v="62224"/>
    <x v="8"/>
    <s v="EQUIHEN PLAGE"/>
  </r>
  <r>
    <x v="42"/>
    <s v="01"/>
    <m/>
    <s v="62B"/>
    <x v="1324"/>
    <n v="62223"/>
    <x v="8"/>
    <s v="ST LAURENT BLANGY"/>
  </r>
  <r>
    <x v="42"/>
    <s v="01"/>
    <m/>
    <s v="62B"/>
    <x v="1325"/>
    <n v="62223"/>
    <x v="8"/>
    <s v="ST NICOLAS LEZ ARRAS"/>
  </r>
  <r>
    <x v="42"/>
    <s v="01"/>
    <m/>
    <s v="62A"/>
    <x v="1326"/>
    <n v="62220"/>
    <x v="8"/>
    <s v="CARVIN"/>
  </r>
  <r>
    <x v="42"/>
    <s v="01"/>
    <m/>
    <s v="59C"/>
    <x v="1327"/>
    <n v="62219"/>
    <x v="8"/>
    <s v="LONGUENESSE"/>
  </r>
  <r>
    <x v="42"/>
    <s v="01"/>
    <m/>
    <s v="62A"/>
    <x v="1328"/>
    <n v="62218"/>
    <x v="8"/>
    <s v="LOISON SOUS LENS"/>
  </r>
  <r>
    <x v="42"/>
    <s v="01"/>
    <m/>
    <s v="62B"/>
    <x v="1329"/>
    <n v="62217"/>
    <x v="8"/>
    <s v="BEAURAINS"/>
  </r>
  <r>
    <x v="42"/>
    <s v="01"/>
    <m/>
    <s v="62B"/>
    <x v="1330"/>
    <n v="62217"/>
    <x v="8"/>
    <s v="ACHICOURT"/>
  </r>
  <r>
    <x v="42"/>
    <s v="01"/>
    <m/>
    <s v="59C"/>
    <x v="1331"/>
    <n v="62215"/>
    <x v="8"/>
    <s v="OYE PLAGE"/>
  </r>
  <r>
    <x v="42"/>
    <s v="01"/>
    <m/>
    <s v="62B"/>
    <x v="1332"/>
    <n v="62210"/>
    <x v="8"/>
    <s v="AVION"/>
  </r>
  <r>
    <x v="42"/>
    <s v="01"/>
    <m/>
    <s v="62C"/>
    <x v="426"/>
    <n v="62200"/>
    <x v="8"/>
    <s v="BOULOGNE SUR MER"/>
  </r>
  <r>
    <x v="42"/>
    <s v="01"/>
    <m/>
    <s v="62A"/>
    <x v="1333"/>
    <n v="62190"/>
    <x v="8"/>
    <s v="LILLERS"/>
  </r>
  <r>
    <x v="42"/>
    <s v="01"/>
    <m/>
    <s v="62C"/>
    <x v="1334"/>
    <n v="62180"/>
    <x v="8"/>
    <s v="RANG DU FLIERS"/>
  </r>
  <r>
    <x v="42"/>
    <s v="01"/>
    <m/>
    <s v="62C"/>
    <x v="1335"/>
    <n v="62179"/>
    <x v="8"/>
    <s v="WISSANT"/>
  </r>
  <r>
    <x v="42"/>
    <s v="01"/>
    <m/>
    <s v="62C"/>
    <x v="1336"/>
    <n v="62176"/>
    <x v="8"/>
    <s v="CAMIERS"/>
  </r>
  <r>
    <x v="42"/>
    <s v="01"/>
    <m/>
    <s v="62C"/>
    <x v="1337"/>
    <n v="62170"/>
    <x v="8"/>
    <s v="MONTREUIL SUR MER"/>
  </r>
  <r>
    <x v="42"/>
    <s v="01"/>
    <m/>
    <s v="62C"/>
    <x v="1338"/>
    <n v="62164"/>
    <x v="8"/>
    <s v="AUDRESSELLES"/>
  </r>
  <r>
    <x v="42"/>
    <s v="01"/>
    <m/>
    <s v="62A"/>
    <x v="1339"/>
    <n v="62160"/>
    <x v="8"/>
    <s v="BULLY LES MINES"/>
  </r>
  <r>
    <x v="42"/>
    <s v="01"/>
    <m/>
    <s v="62A"/>
    <x v="1340"/>
    <n v="62157"/>
    <x v="8"/>
    <s v="ALLOUAGNE"/>
  </r>
  <r>
    <x v="42"/>
    <s v="01"/>
    <m/>
    <s v="62C"/>
    <x v="1341"/>
    <n v="62155"/>
    <x v="8"/>
    <s v="MERLIMONT"/>
  </r>
  <r>
    <x v="42"/>
    <s v="01"/>
    <m/>
    <s v="62C"/>
    <x v="1342"/>
    <n v="62152"/>
    <x v="8"/>
    <s v="NEUFCHATEL-HARDELOT"/>
  </r>
  <r>
    <x v="42"/>
    <s v="01"/>
    <m/>
    <s v="62A"/>
    <x v="1343"/>
    <n v="62150"/>
    <x v="8"/>
    <s v="HOUDAIN"/>
  </r>
  <r>
    <x v="42"/>
    <s v="01"/>
    <m/>
    <s v="62B"/>
    <x v="1344"/>
    <n v="62147"/>
    <x v="8"/>
    <s v="HERMIES"/>
  </r>
  <r>
    <x v="42"/>
    <s v="01"/>
    <m/>
    <s v="62A"/>
    <x v="1345"/>
    <n v="62145"/>
    <x v="8"/>
    <s v="ESTREE BLANCHE"/>
  </r>
  <r>
    <x v="42"/>
    <s v="01"/>
    <m/>
    <s v="62A"/>
    <x v="1346"/>
    <n v="62141"/>
    <x v="8"/>
    <s v="EVIN MALMAISON"/>
  </r>
  <r>
    <x v="42"/>
    <s v="01"/>
    <m/>
    <s v="62C"/>
    <x v="428"/>
    <n v="62140"/>
    <x v="8"/>
    <s v="HESDIN"/>
  </r>
  <r>
    <x v="42"/>
    <s v="01"/>
    <m/>
    <s v="62C"/>
    <x v="1347"/>
    <n v="62140"/>
    <x v="8"/>
    <s v="MARCONNELLE"/>
  </r>
  <r>
    <x v="42"/>
    <s v="01"/>
    <m/>
    <s v="62A"/>
    <x v="1348"/>
    <n v="62138"/>
    <x v="8"/>
    <s v="HAISNES"/>
  </r>
  <r>
    <x v="42"/>
    <s v="01"/>
    <m/>
    <s v="62A"/>
    <x v="1349"/>
    <n v="62138"/>
    <x v="8"/>
    <s v="VIOLAINES"/>
  </r>
  <r>
    <x v="42"/>
    <s v="01"/>
    <m/>
    <s v="62B"/>
    <x v="1350"/>
    <n v="62134"/>
    <x v="8"/>
    <s v="HEUCHIN"/>
  </r>
  <r>
    <x v="42"/>
    <s v="01"/>
    <m/>
    <s v="62B"/>
    <x v="1351"/>
    <n v="62130"/>
    <x v="8"/>
    <s v="ST POL SUR TERNOISE"/>
  </r>
  <r>
    <x v="42"/>
    <s v="01"/>
    <m/>
    <s v="62C"/>
    <x v="1352"/>
    <n v="62129"/>
    <x v="8"/>
    <s v="THEROUANNE"/>
  </r>
  <r>
    <x v="42"/>
    <s v="01"/>
    <m/>
    <s v="62B"/>
    <x v="1353"/>
    <n v="62128"/>
    <x v="8"/>
    <s v="CROISILLES"/>
  </r>
  <r>
    <x v="42"/>
    <s v="01"/>
    <m/>
    <s v="62C"/>
    <x v="1354"/>
    <n v="62126"/>
    <x v="8"/>
    <s v="WIMILLE"/>
  </r>
  <r>
    <x v="42"/>
    <s v="01"/>
    <m/>
    <s v="62B"/>
    <x v="1355"/>
    <n v="62124"/>
    <x v="8"/>
    <s v="BERTINCOURT"/>
  </r>
  <r>
    <x v="42"/>
    <s v="01"/>
    <m/>
    <s v="62B"/>
    <x v="1356"/>
    <n v="62123"/>
    <x v="8"/>
    <s v="BEAUMETZ LES LOGES"/>
  </r>
  <r>
    <x v="42"/>
    <s v="01"/>
    <m/>
    <s v="62A"/>
    <x v="1357"/>
    <n v="62120"/>
    <x v="8"/>
    <s v="NORRENT FONTES"/>
  </r>
  <r>
    <x v="42"/>
    <s v="01"/>
    <m/>
    <s v="62A"/>
    <x v="1358"/>
    <n v="62120"/>
    <x v="8"/>
    <s v="AIRE SUR LA LYS"/>
  </r>
  <r>
    <x v="42"/>
    <s v="01"/>
    <m/>
    <s v="62A"/>
    <x v="1359"/>
    <n v="62119"/>
    <x v="8"/>
    <s v="DOURGES"/>
  </r>
  <r>
    <x v="42"/>
    <s v="01"/>
    <m/>
    <s v="62B"/>
    <x v="1360"/>
    <n v="62118"/>
    <x v="8"/>
    <s v="BIACHE ST VAAST"/>
  </r>
  <r>
    <x v="42"/>
    <s v="01"/>
    <m/>
    <s v="62B"/>
    <x v="1361"/>
    <n v="62117"/>
    <x v="8"/>
    <s v="BREBIERES"/>
  </r>
  <r>
    <x v="42"/>
    <s v="01"/>
    <m/>
    <s v="62B"/>
    <x v="1362"/>
    <n v="62116"/>
    <x v="8"/>
    <s v="BUCQUOY"/>
  </r>
  <r>
    <x v="42"/>
    <s v="01"/>
    <m/>
    <s v="62B"/>
    <x v="1363"/>
    <n v="62112"/>
    <x v="8"/>
    <s v="CORBEHEM"/>
  </r>
  <r>
    <x v="42"/>
    <s v="01"/>
    <m/>
    <s v="62A"/>
    <x v="1364"/>
    <n v="62110"/>
    <x v="8"/>
    <s v="HENIN BEAUMONT"/>
  </r>
  <r>
    <x v="42"/>
    <s v="01"/>
    <m/>
    <s v="59C"/>
    <x v="1365"/>
    <n v="62100"/>
    <x v="8"/>
    <s v="CALAIS"/>
  </r>
  <r>
    <x v="42"/>
    <s v="01"/>
    <m/>
    <s v="59C"/>
    <x v="1366"/>
    <n v="62100"/>
    <x v="8"/>
    <s v="CALAIS"/>
  </r>
  <r>
    <x v="42"/>
    <s v="01"/>
    <m/>
    <s v="59C"/>
    <x v="1367"/>
    <n v="62100"/>
    <x v="8"/>
    <s v="CALAIS"/>
  </r>
  <r>
    <x v="42"/>
    <s v="01"/>
    <m/>
    <s v="62B"/>
    <x v="1368"/>
    <n v="62000"/>
    <x v="8"/>
    <s v="ARRAS"/>
  </r>
  <r>
    <x v="42"/>
    <s v="01"/>
    <m/>
    <s v="62B"/>
    <x v="1369"/>
    <n v="62000"/>
    <x v="8"/>
    <s v="ARRAS"/>
  </r>
  <r>
    <x v="42"/>
    <s v="11"/>
    <m/>
    <s v="61"/>
    <x v="1370"/>
    <n v="61600"/>
    <x v="3"/>
    <s v="LA FERTE MACE"/>
  </r>
  <r>
    <x v="42"/>
    <s v="11"/>
    <m/>
    <s v="61"/>
    <x v="1371"/>
    <n v="61400"/>
    <x v="3"/>
    <s v="ST LANGIS LES MORTAGNE"/>
  </r>
  <r>
    <x v="42"/>
    <s v="11"/>
    <m/>
    <s v="61"/>
    <x v="1372"/>
    <n v="61300"/>
    <x v="3"/>
    <s v="L'AIGLE"/>
  </r>
  <r>
    <x v="42"/>
    <s v="11"/>
    <m/>
    <s v="61"/>
    <x v="1373"/>
    <n v="61230"/>
    <x v="3"/>
    <s v="GACE"/>
  </r>
  <r>
    <x v="42"/>
    <s v="11"/>
    <m/>
    <s v="61"/>
    <x v="433"/>
    <n v="61200"/>
    <x v="3"/>
    <s v="ARGENTAN"/>
  </r>
  <r>
    <x v="42"/>
    <s v="11"/>
    <m/>
    <s v="61"/>
    <x v="1374"/>
    <n v="61100"/>
    <x v="3"/>
    <s v="FLERS"/>
  </r>
  <r>
    <x v="42"/>
    <s v="11"/>
    <m/>
    <s v="61"/>
    <x v="434"/>
    <n v="61000"/>
    <x v="3"/>
    <s v="ALENCON"/>
  </r>
  <r>
    <x v="42"/>
    <s v="01"/>
    <m/>
    <s v="60"/>
    <x v="1375"/>
    <n v="60850"/>
    <x v="8"/>
    <s v="LE COUDRAY ST GERMER"/>
  </r>
  <r>
    <x v="42"/>
    <s v="01"/>
    <m/>
    <s v="60"/>
    <x v="1376"/>
    <n v="60840"/>
    <x v="8"/>
    <s v="BREUIL LE SEC"/>
  </r>
  <r>
    <x v="42"/>
    <s v="01"/>
    <m/>
    <s v="60"/>
    <x v="1377"/>
    <n v="60700"/>
    <x v="8"/>
    <s v="PONT STE MAXENCE"/>
  </r>
  <r>
    <x v="42"/>
    <s v="01"/>
    <m/>
    <s v="60"/>
    <x v="1378"/>
    <n v="60690"/>
    <x v="8"/>
    <s v="MARSEILLE EN BEAUVAISIS"/>
  </r>
  <r>
    <x v="42"/>
    <s v="01"/>
    <m/>
    <s v="60"/>
    <x v="1379"/>
    <n v="60640"/>
    <x v="8"/>
    <s v="GUISCARD"/>
  </r>
  <r>
    <x v="42"/>
    <s v="01"/>
    <m/>
    <s v="60"/>
    <x v="1380"/>
    <n v="60610"/>
    <x v="8"/>
    <s v="LA CROIX ST OUEN"/>
  </r>
  <r>
    <x v="42"/>
    <s v="01"/>
    <m/>
    <s v="60"/>
    <x v="1381"/>
    <n v="60480"/>
    <x v="8"/>
    <s v="FROISSY"/>
  </r>
  <r>
    <x v="42"/>
    <s v="01"/>
    <m/>
    <s v="60"/>
    <x v="1382"/>
    <n v="60430"/>
    <x v="8"/>
    <s v="NOAILLES"/>
  </r>
  <r>
    <x v="42"/>
    <s v="01"/>
    <m/>
    <s v="60"/>
    <x v="1383"/>
    <n v="60400"/>
    <x v="8"/>
    <s v="NOYON"/>
  </r>
  <r>
    <x v="42"/>
    <s v="01"/>
    <m/>
    <s v="60"/>
    <x v="1384"/>
    <n v="60390"/>
    <x v="8"/>
    <s v="AUNEUIL"/>
  </r>
  <r>
    <x v="42"/>
    <s v="01"/>
    <m/>
    <s v="60"/>
    <x v="1385"/>
    <n v="60360"/>
    <x v="8"/>
    <s v="CREVECOEUR LE GRAND"/>
  </r>
  <r>
    <x v="42"/>
    <s v="01"/>
    <m/>
    <s v="60"/>
    <x v="435"/>
    <n v="60250"/>
    <x v="8"/>
    <s v="MOUY"/>
  </r>
  <r>
    <x v="42"/>
    <s v="01"/>
    <m/>
    <s v="60"/>
    <x v="1386"/>
    <n v="60240"/>
    <x v="8"/>
    <s v="CHAUMONT EN VEXIN"/>
  </r>
  <r>
    <x v="42"/>
    <s v="01"/>
    <m/>
    <s v="60"/>
    <x v="1387"/>
    <n v="60220"/>
    <x v="8"/>
    <s v="FORMERIE"/>
  </r>
  <r>
    <x v="42"/>
    <s v="01"/>
    <m/>
    <s v="60"/>
    <x v="1388"/>
    <n v="60210"/>
    <x v="8"/>
    <s v="GRANDVILLIERS"/>
  </r>
  <r>
    <x v="42"/>
    <s v="01"/>
    <m/>
    <s v="60"/>
    <x v="1389"/>
    <n v="60200"/>
    <x v="8"/>
    <s v="COMPIEGNE"/>
  </r>
  <r>
    <x v="42"/>
    <s v="01"/>
    <m/>
    <s v="60"/>
    <x v="1390"/>
    <n v="60170"/>
    <x v="8"/>
    <s v="RIBECOURT DRESLINCOURT"/>
  </r>
  <r>
    <x v="42"/>
    <s v="01"/>
    <m/>
    <s v="60"/>
    <x v="1391"/>
    <n v="60150"/>
    <x v="8"/>
    <s v="LONGUEIL ANNEL"/>
  </r>
  <r>
    <x v="42"/>
    <s v="01"/>
    <m/>
    <s v="60"/>
    <x v="1392"/>
    <n v="60150"/>
    <x v="8"/>
    <s v="THOUROTTE"/>
  </r>
  <r>
    <x v="42"/>
    <s v="01"/>
    <m/>
    <s v="60"/>
    <x v="1393"/>
    <n v="60130"/>
    <x v="8"/>
    <s v="ST JUST EN CHAUSSEE"/>
  </r>
  <r>
    <x v="42"/>
    <s v="01"/>
    <m/>
    <s v="60"/>
    <x v="641"/>
    <n v="60120"/>
    <x v="8"/>
    <s v="BRETEUIL"/>
  </r>
  <r>
    <x v="42"/>
    <s v="01"/>
    <m/>
    <s v="60"/>
    <x v="1394"/>
    <n v="60110"/>
    <x v="8"/>
    <s v="MERU"/>
  </r>
  <r>
    <x v="42"/>
    <s v="01"/>
    <m/>
    <s v="60"/>
    <x v="1395"/>
    <n v="60000"/>
    <x v="8"/>
    <s v="BEAUVAIS"/>
  </r>
  <r>
    <x v="42"/>
    <s v="01"/>
    <m/>
    <s v="59B"/>
    <x v="1396"/>
    <n v="59980"/>
    <x v="8"/>
    <s v="TROISVILLES"/>
  </r>
  <r>
    <x v="42"/>
    <s v="01"/>
    <m/>
    <s v="59B"/>
    <x v="1397"/>
    <n v="59980"/>
    <x v="8"/>
    <s v="BERTRY"/>
  </r>
  <r>
    <x v="42"/>
    <s v="01"/>
    <m/>
    <s v="59B"/>
    <x v="1398"/>
    <n v="59970"/>
    <x v="8"/>
    <s v="FRESNES SUR ESCAUT"/>
  </r>
  <r>
    <x v="42"/>
    <s v="01"/>
    <m/>
    <s v="59A"/>
    <x v="1399"/>
    <n v="59950"/>
    <x v="8"/>
    <s v="AUBY"/>
  </r>
  <r>
    <x v="42"/>
    <s v="01"/>
    <m/>
    <s v="59B"/>
    <x v="1400"/>
    <n v="59920"/>
    <x v="8"/>
    <s v="QUIEVRECHAIN"/>
  </r>
  <r>
    <x v="42"/>
    <s v="01"/>
    <m/>
    <s v="59A"/>
    <x v="1401"/>
    <n v="59910"/>
    <x v="8"/>
    <s v="BONDUES"/>
  </r>
  <r>
    <x v="42"/>
    <s v="01"/>
    <m/>
    <s v="59B"/>
    <x v="1402"/>
    <n v="59880"/>
    <x v="8"/>
    <s v="SAINT SAULVE"/>
  </r>
  <r>
    <x v="42"/>
    <s v="01"/>
    <m/>
    <s v="59A"/>
    <x v="1403"/>
    <n v="59870"/>
    <x v="8"/>
    <s v="MARCHIENNES"/>
  </r>
  <r>
    <x v="42"/>
    <s v="01"/>
    <m/>
    <s v="59B"/>
    <x v="1404"/>
    <n v="59860"/>
    <x v="8"/>
    <s v="BRUAY SUR ESCAUT"/>
  </r>
  <r>
    <x v="42"/>
    <s v="01"/>
    <m/>
    <s v="59A"/>
    <x v="1405"/>
    <n v="59850"/>
    <x v="8"/>
    <s v="NIEPPE"/>
  </r>
  <r>
    <x v="42"/>
    <s v="01"/>
    <m/>
    <s v="59A"/>
    <x v="1406"/>
    <n v="59830"/>
    <x v="8"/>
    <s v="CYSOING"/>
  </r>
  <r>
    <x v="42"/>
    <s v="01"/>
    <m/>
    <s v="59C"/>
    <x v="1407"/>
    <n v="59820"/>
    <x v="8"/>
    <s v="GRAVELINES"/>
  </r>
  <r>
    <x v="42"/>
    <s v="01"/>
    <m/>
    <s v="59A"/>
    <x v="1408"/>
    <n v="59810"/>
    <x v="8"/>
    <s v="LESQUIN"/>
  </r>
  <r>
    <x v="42"/>
    <s v="01"/>
    <m/>
    <s v="59A"/>
    <x v="1409"/>
    <n v="59790"/>
    <x v="8"/>
    <s v="Ronchin"/>
  </r>
  <r>
    <x v="42"/>
    <s v="01"/>
    <m/>
    <s v="59B"/>
    <x v="1410"/>
    <n v="59770"/>
    <x v="8"/>
    <s v="MARLY"/>
  </r>
  <r>
    <x v="42"/>
    <s v="01"/>
    <m/>
    <s v="59C"/>
    <x v="1411"/>
    <n v="59760"/>
    <x v="8"/>
    <s v="GRANDE SYNTHE"/>
  </r>
  <r>
    <x v="42"/>
    <s v="01"/>
    <m/>
    <s v="59D"/>
    <x v="1412"/>
    <n v="59750"/>
    <x v="8"/>
    <s v="FEIGNIES"/>
  </r>
  <r>
    <x v="42"/>
    <s v="01"/>
    <m/>
    <s v="59D"/>
    <x v="1413"/>
    <n v="59740"/>
    <x v="8"/>
    <s v="SOLRE LE CHATEAU"/>
  </r>
  <r>
    <x v="42"/>
    <s v="01"/>
    <m/>
    <s v="59D"/>
    <x v="1414"/>
    <n v="59740"/>
    <x v="8"/>
    <s v="FELLERIES"/>
  </r>
  <r>
    <x v="42"/>
    <s v="01"/>
    <m/>
    <s v="59B"/>
    <x v="1415"/>
    <n v="59730"/>
    <x v="8"/>
    <s v="SOLESMES"/>
  </r>
  <r>
    <x v="42"/>
    <s v="01"/>
    <m/>
    <s v="59D"/>
    <x v="1416"/>
    <n v="59720"/>
    <x v="8"/>
    <s v="LOUVROIL"/>
  </r>
  <r>
    <x v="42"/>
    <s v="01"/>
    <m/>
    <s v="59A"/>
    <x v="1417"/>
    <n v="59700"/>
    <x v="8"/>
    <s v="MARCQ EN BAROEUL"/>
  </r>
  <r>
    <x v="42"/>
    <s v="01"/>
    <m/>
    <s v="59B"/>
    <x v="1418"/>
    <n v="59690"/>
    <x v="8"/>
    <s v="VIEUX CONDE"/>
  </r>
  <r>
    <x v="42"/>
    <s v="01"/>
    <m/>
    <s v="59D"/>
    <x v="1419"/>
    <n v="59680"/>
    <x v="8"/>
    <s v="FERRIERE LA GRANDE"/>
  </r>
  <r>
    <x v="42"/>
    <s v="01"/>
    <m/>
    <s v="59D"/>
    <x v="1420"/>
    <n v="59680"/>
    <x v="8"/>
    <s v="FERRIERE LA PETITE"/>
  </r>
  <r>
    <x v="42"/>
    <s v="01"/>
    <m/>
    <s v="59D"/>
    <x v="1421"/>
    <n v="59680"/>
    <x v="8"/>
    <s v="COLLERET"/>
  </r>
  <r>
    <x v="42"/>
    <s v="01"/>
    <m/>
    <s v="59C"/>
    <x v="1422"/>
    <n v="59670"/>
    <x v="8"/>
    <s v="CASSEL"/>
  </r>
  <r>
    <x v="42"/>
    <s v="01"/>
    <m/>
    <s v="59C"/>
    <x v="1423"/>
    <n v="59660"/>
    <x v="8"/>
    <s v="MERVILLE"/>
  </r>
  <r>
    <x v="42"/>
    <s v="01"/>
    <m/>
    <s v="59A"/>
    <x v="1424"/>
    <n v="59650"/>
    <x v="8"/>
    <s v="VILLENEUVE D'ASCQ"/>
  </r>
  <r>
    <x v="42"/>
    <s v="01"/>
    <m/>
    <s v="59A"/>
    <x v="1425"/>
    <n v="59650"/>
    <x v="8"/>
    <s v="VILLENEUVE D ASCQ"/>
  </r>
  <r>
    <x v="42"/>
    <s v="01"/>
    <m/>
    <s v="59A"/>
    <x v="1426"/>
    <n v="59650"/>
    <x v="8"/>
    <s v="VILLENEUVE D ASCQ"/>
  </r>
  <r>
    <x v="42"/>
    <s v="01"/>
    <m/>
    <s v="59C"/>
    <x v="1427"/>
    <n v="59640"/>
    <x v="8"/>
    <s v="DUNKERQUE"/>
  </r>
  <r>
    <x v="42"/>
    <s v="01"/>
    <m/>
    <s v="59C"/>
    <x v="1428"/>
    <n v="59640"/>
    <x v="8"/>
    <s v="DUNKERQUE"/>
  </r>
  <r>
    <x v="42"/>
    <s v="01"/>
    <m/>
    <s v="59C"/>
    <x v="1429"/>
    <n v="59630"/>
    <x v="8"/>
    <s v="BOURBOURG"/>
  </r>
  <r>
    <x v="42"/>
    <s v="01"/>
    <m/>
    <s v="59D"/>
    <x v="1430"/>
    <n v="59620"/>
    <x v="8"/>
    <s v="AULNOYE AYMERIES"/>
  </r>
  <r>
    <x v="42"/>
    <s v="01"/>
    <m/>
    <s v="59D"/>
    <x v="1431"/>
    <n v="59610"/>
    <x v="8"/>
    <s v="FOURMIES"/>
  </r>
  <r>
    <x v="42"/>
    <s v="01"/>
    <m/>
    <s v="59D"/>
    <x v="437"/>
    <n v="59600"/>
    <x v="8"/>
    <s v="MAUBEUGE"/>
  </r>
  <r>
    <x v="42"/>
    <s v="01"/>
    <m/>
    <s v="59D"/>
    <x v="1432"/>
    <n v="59600"/>
    <x v="8"/>
    <s v="ASSEVENT"/>
  </r>
  <r>
    <x v="42"/>
    <s v="01"/>
    <m/>
    <s v="59B"/>
    <x v="1433"/>
    <n v="59590"/>
    <x v="8"/>
    <s v="RAISMES"/>
  </r>
  <r>
    <x v="42"/>
    <s v="01"/>
    <m/>
    <s v="59B"/>
    <x v="1434"/>
    <n v="59580"/>
    <x v="8"/>
    <s v="ANICHE"/>
  </r>
  <r>
    <x v="42"/>
    <s v="01"/>
    <m/>
    <s v="59D"/>
    <x v="1435"/>
    <n v="59570"/>
    <x v="8"/>
    <s v="LA LONGUEVILLE"/>
  </r>
  <r>
    <x v="42"/>
    <s v="01"/>
    <m/>
    <s v="59A"/>
    <x v="1436"/>
    <n v="59560"/>
    <x v="8"/>
    <s v="COMINES"/>
  </r>
  <r>
    <x v="42"/>
    <s v="01"/>
    <m/>
    <s v="59B"/>
    <x v="1437"/>
    <n v="59554"/>
    <x v="8"/>
    <s v="NEUVILLE SAINT REMY"/>
  </r>
  <r>
    <x v="42"/>
    <s v="01"/>
    <m/>
    <s v="59A"/>
    <x v="1438"/>
    <n v="59553"/>
    <x v="8"/>
    <s v="CUINCY"/>
  </r>
  <r>
    <x v="42"/>
    <s v="01"/>
    <m/>
    <s v="59A"/>
    <x v="1439"/>
    <n v="59553"/>
    <x v="8"/>
    <s v="LAUWIN PLANQUE"/>
  </r>
  <r>
    <x v="42"/>
    <s v="01"/>
    <m/>
    <s v="59D"/>
    <x v="1440"/>
    <n v="59550"/>
    <x v="8"/>
    <s v="LANDRECIES"/>
  </r>
  <r>
    <x v="42"/>
    <s v="01"/>
    <m/>
    <s v="59B"/>
    <x v="438"/>
    <n v="59540"/>
    <x v="8"/>
    <s v="CAUDRY"/>
  </r>
  <r>
    <x v="42"/>
    <s v="01"/>
    <m/>
    <s v="59B"/>
    <x v="1441"/>
    <n v="59540"/>
    <x v="8"/>
    <s v="INCHY EN CAMBRESIS"/>
  </r>
  <r>
    <x v="42"/>
    <s v="01"/>
    <m/>
    <s v="59B"/>
    <x v="1442"/>
    <n v="59530"/>
    <x v="8"/>
    <s v="LE QUESNOY"/>
  </r>
  <r>
    <x v="42"/>
    <s v="01"/>
    <m/>
    <s v="59A"/>
    <x v="1443"/>
    <n v="59520"/>
    <x v="8"/>
    <s v="MARQUETTE LEZ LILLE"/>
  </r>
  <r>
    <x v="42"/>
    <s v="01"/>
    <m/>
    <s v="59A"/>
    <x v="1444"/>
    <n v="59510"/>
    <x v="8"/>
    <s v="HEM"/>
  </r>
  <r>
    <x v="42"/>
    <s v="01"/>
    <m/>
    <s v="59A"/>
    <x v="1445"/>
    <n v="59500"/>
    <x v="8"/>
    <s v="DOUAI"/>
  </r>
  <r>
    <x v="42"/>
    <s v="01"/>
    <m/>
    <s v="59A"/>
    <x v="1446"/>
    <n v="59500"/>
    <x v="8"/>
    <s v="DOUAI"/>
  </r>
  <r>
    <x v="42"/>
    <s v="01"/>
    <m/>
    <s v="59A"/>
    <x v="1447"/>
    <n v="59500"/>
    <x v="8"/>
    <s v="DOUAI"/>
  </r>
  <r>
    <x v="42"/>
    <s v="01"/>
    <m/>
    <s v="59A"/>
    <x v="1448"/>
    <n v="59500"/>
    <x v="8"/>
    <s v="DOUAI"/>
  </r>
  <r>
    <x v="42"/>
    <s v="01"/>
    <m/>
    <s v="59C"/>
    <x v="1449"/>
    <n v="59495"/>
    <x v="8"/>
    <s v="LEFFRINCKOUCKE"/>
  </r>
  <r>
    <x v="42"/>
    <s v="01"/>
    <m/>
    <s v="59B"/>
    <x v="1450"/>
    <n v="59490"/>
    <x v="8"/>
    <s v="SOMAIN"/>
  </r>
  <r>
    <x v="42"/>
    <s v="01"/>
    <m/>
    <s v="59A"/>
    <x v="1451"/>
    <n v="59480"/>
    <x v="8"/>
    <s v="LA BASSEE"/>
  </r>
  <r>
    <x v="42"/>
    <s v="01"/>
    <m/>
    <s v="59C"/>
    <x v="1452"/>
    <n v="59470"/>
    <x v="8"/>
    <s v="WORMHOUT"/>
  </r>
  <r>
    <x v="42"/>
    <s v="01"/>
    <m/>
    <s v="59D"/>
    <x v="441"/>
    <n v="59460"/>
    <x v="8"/>
    <s v="JEUMONT"/>
  </r>
  <r>
    <x v="42"/>
    <s v="01"/>
    <m/>
    <s v="59A"/>
    <x v="1453"/>
    <n v="59450"/>
    <x v="8"/>
    <s v="SIN LE NOBLE"/>
  </r>
  <r>
    <x v="42"/>
    <s v="01"/>
    <m/>
    <s v="59D"/>
    <x v="1454"/>
    <n v="59440"/>
    <x v="8"/>
    <s v="AVESNELLES"/>
  </r>
  <r>
    <x v="42"/>
    <s v="01"/>
    <m/>
    <s v="59D"/>
    <x v="1455"/>
    <n v="59440"/>
    <x v="8"/>
    <s v="AVESNES SUR HELPE"/>
  </r>
  <r>
    <x v="42"/>
    <s v="01"/>
    <m/>
    <s v="59C"/>
    <x v="1456"/>
    <n v="59430"/>
    <x v="8"/>
    <s v="ST POL SUR MER"/>
  </r>
  <r>
    <x v="42"/>
    <s v="01"/>
    <m/>
    <s v="59A"/>
    <x v="1457"/>
    <n v="59420"/>
    <x v="8"/>
    <s v="MOUVAUX"/>
  </r>
  <r>
    <x v="42"/>
    <s v="01"/>
    <m/>
    <s v="59B"/>
    <x v="1458"/>
    <n v="59410"/>
    <x v="8"/>
    <s v="ANZIN"/>
  </r>
  <r>
    <x v="42"/>
    <s v="01"/>
    <m/>
    <s v="59B"/>
    <x v="442"/>
    <n v="59400"/>
    <x v="8"/>
    <s v="CAMBRAI"/>
  </r>
  <r>
    <x v="42"/>
    <s v="01"/>
    <m/>
    <s v="59A"/>
    <x v="1459"/>
    <n v="59390"/>
    <x v="8"/>
    <s v="LYS LEZ LANNOY"/>
  </r>
  <r>
    <x v="42"/>
    <s v="01"/>
    <m/>
    <s v="59C"/>
    <x v="1460"/>
    <n v="59380"/>
    <x v="8"/>
    <s v="HOYMILLE"/>
  </r>
  <r>
    <x v="42"/>
    <s v="01"/>
    <m/>
    <s v="59A"/>
    <x v="1461"/>
    <n v="59370"/>
    <x v="8"/>
    <s v="MONS EN BAROEUL"/>
  </r>
  <r>
    <x v="42"/>
    <s v="01"/>
    <m/>
    <s v="59B"/>
    <x v="1462"/>
    <n v="59360"/>
    <x v="8"/>
    <s v="SAINT SOUPLET"/>
  </r>
  <r>
    <x v="42"/>
    <s v="01"/>
    <m/>
    <s v="59B"/>
    <x v="1463"/>
    <n v="59360"/>
    <x v="8"/>
    <s v="LE CATEAU"/>
  </r>
  <r>
    <x v="42"/>
    <s v="01"/>
    <m/>
    <s v="59D"/>
    <x v="444"/>
    <n v="59330"/>
    <x v="8"/>
    <s v="HAUTMONT"/>
  </r>
  <r>
    <x v="42"/>
    <s v="01"/>
    <m/>
    <s v="59D"/>
    <x v="1464"/>
    <n v="59330"/>
    <x v="8"/>
    <s v="ST REMY DU NORD"/>
  </r>
  <r>
    <x v="42"/>
    <s v="01"/>
    <m/>
    <s v="59A"/>
    <x v="1465"/>
    <n v="59320"/>
    <x v="8"/>
    <s v="HAUBOURDIN"/>
  </r>
  <r>
    <x v="42"/>
    <s v="01"/>
    <m/>
    <s v="59A"/>
    <x v="1466"/>
    <n v="59320"/>
    <x v="8"/>
    <s v="HAUBOURDIN"/>
  </r>
  <r>
    <x v="42"/>
    <s v="01"/>
    <m/>
    <s v="59A"/>
    <x v="1467"/>
    <n v="59310"/>
    <x v="8"/>
    <s v="ORCHIES"/>
  </r>
  <r>
    <x v="42"/>
    <s v="01"/>
    <m/>
    <s v="59A"/>
    <x v="1468"/>
    <n v="59310"/>
    <x v="8"/>
    <s v="BEUVRY LA FORET"/>
  </r>
  <r>
    <x v="42"/>
    <s v="01"/>
    <m/>
    <s v="59A"/>
    <x v="1469"/>
    <n v="59310"/>
    <x v="8"/>
    <s v="COUTICHES"/>
  </r>
  <r>
    <x v="42"/>
    <s v="01"/>
    <m/>
    <s v="59B"/>
    <x v="1470"/>
    <n v="59300"/>
    <x v="8"/>
    <s v="AULNOY LES VALENCIENNES"/>
  </r>
  <r>
    <x v="42"/>
    <s v="01"/>
    <m/>
    <s v="59B"/>
    <x v="1471"/>
    <n v="59300"/>
    <x v="8"/>
    <s v="FAMARS"/>
  </r>
  <r>
    <x v="42"/>
    <s v="01"/>
    <m/>
    <s v="59B"/>
    <x v="445"/>
    <n v="59300"/>
    <x v="8"/>
    <s v="VALENCIENNES"/>
  </r>
  <r>
    <x v="42"/>
    <s v="01"/>
    <m/>
    <s v="59B"/>
    <x v="1472"/>
    <n v="59300"/>
    <x v="8"/>
    <s v="FAMARS"/>
  </r>
  <r>
    <x v="42"/>
    <s v="01"/>
    <m/>
    <s v="59B"/>
    <x v="1473"/>
    <n v="59294"/>
    <x v="8"/>
    <s v="HAUSSY"/>
  </r>
  <r>
    <x v="42"/>
    <s v="01"/>
    <m/>
    <s v="59A"/>
    <x v="1474"/>
    <n v="59287"/>
    <x v="8"/>
    <s v="LEWARDE"/>
  </r>
  <r>
    <x v="42"/>
    <s v="01"/>
    <m/>
    <s v="59A"/>
    <x v="1475"/>
    <n v="59286"/>
    <x v="8"/>
    <s v="ROOST WARENDIN"/>
  </r>
  <r>
    <x v="42"/>
    <s v="01"/>
    <m/>
    <s v="59A"/>
    <x v="1476"/>
    <n v="59283"/>
    <x v="8"/>
    <s v="RAIMBEAUCOURT"/>
  </r>
  <r>
    <x v="42"/>
    <s v="01"/>
    <m/>
    <s v="59B"/>
    <x v="1477"/>
    <n v="59282"/>
    <x v="8"/>
    <s v="DOUCHY LES MINES"/>
  </r>
  <r>
    <x v="42"/>
    <s v="01"/>
    <m/>
    <s v="59B"/>
    <x v="1478"/>
    <n v="59282"/>
    <x v="8"/>
    <s v="NOYELLES SUR SELLE"/>
  </r>
  <r>
    <x v="42"/>
    <s v="01"/>
    <m/>
    <s v="59A"/>
    <x v="1479"/>
    <n v="59280"/>
    <x v="8"/>
    <s v="ARMENTIERES"/>
  </r>
  <r>
    <x v="42"/>
    <s v="01"/>
    <m/>
    <s v="59B"/>
    <x v="1480"/>
    <n v="59278"/>
    <x v="8"/>
    <s v="ESCAUTPONT"/>
  </r>
  <r>
    <x v="42"/>
    <s v="01"/>
    <m/>
    <s v="59B"/>
    <x v="1481"/>
    <n v="59267"/>
    <x v="8"/>
    <s v="PROVILLE"/>
  </r>
  <r>
    <x v="42"/>
    <s v="01"/>
    <m/>
    <s v="59B"/>
    <x v="1482"/>
    <n v="59266"/>
    <x v="8"/>
    <s v="HONNECOURT"/>
  </r>
  <r>
    <x v="42"/>
    <s v="01"/>
    <m/>
    <s v="59B"/>
    <x v="1483"/>
    <n v="59264"/>
    <x v="8"/>
    <s v="ONNAING"/>
  </r>
  <r>
    <x v="42"/>
    <s v="01"/>
    <m/>
    <s v="59A"/>
    <x v="1484"/>
    <n v="59261"/>
    <x v="8"/>
    <s v="WAHAGNIES"/>
  </r>
  <r>
    <x v="42"/>
    <s v="01"/>
    <m/>
    <s v="59A"/>
    <x v="1485"/>
    <n v="59260"/>
    <x v="8"/>
    <s v="HELLEMMES"/>
  </r>
  <r>
    <x v="42"/>
    <s v="01"/>
    <m/>
    <s v="59A"/>
    <x v="1486"/>
    <n v="59260"/>
    <x v="8"/>
    <s v="LEZENNES"/>
  </r>
  <r>
    <x v="42"/>
    <s v="01"/>
    <m/>
    <s v="59B"/>
    <x v="1487"/>
    <n v="59255"/>
    <x v="8"/>
    <s v="HAVELUY"/>
  </r>
  <r>
    <x v="42"/>
    <s v="01"/>
    <m/>
    <s v="59A"/>
    <x v="1488"/>
    <n v="59253"/>
    <x v="8"/>
    <s v="LA GORGUE"/>
  </r>
  <r>
    <x v="42"/>
    <s v="01"/>
    <m/>
    <s v="59A"/>
    <x v="1489"/>
    <n v="59251"/>
    <x v="8"/>
    <s v="ALLENNES LES MARAIS"/>
  </r>
  <r>
    <x v="42"/>
    <s v="01"/>
    <m/>
    <s v="59A"/>
    <x v="1490"/>
    <n v="59250"/>
    <x v="8"/>
    <s v="HALLUIN"/>
  </r>
  <r>
    <x v="42"/>
    <s v="01"/>
    <m/>
    <s v="59B"/>
    <x v="1491"/>
    <n v="59247"/>
    <x v="8"/>
    <s v="FECHAIN"/>
  </r>
  <r>
    <x v="42"/>
    <s v="01"/>
    <m/>
    <s v="59D"/>
    <x v="1492"/>
    <n v="59245"/>
    <x v="8"/>
    <s v="RECQUIGNIES"/>
  </r>
  <r>
    <x v="42"/>
    <s v="01"/>
    <m/>
    <s v="59A"/>
    <x v="1493"/>
    <n v="59242"/>
    <x v="8"/>
    <s v="TEMPLEUVE"/>
  </r>
  <r>
    <x v="42"/>
    <s v="01"/>
    <m/>
    <s v="59C"/>
    <x v="1494"/>
    <n v="59240"/>
    <x v="8"/>
    <s v="DUNKERQUE"/>
  </r>
  <r>
    <x v="42"/>
    <s v="01"/>
    <m/>
    <s v="59B"/>
    <x v="1495"/>
    <n v="59238"/>
    <x v="8"/>
    <s v="MARETZ"/>
  </r>
  <r>
    <x v="42"/>
    <s v="01"/>
    <m/>
    <s v="59B"/>
    <x v="1496"/>
    <n v="59234"/>
    <x v="8"/>
    <s v="MONCHECOURT"/>
  </r>
  <r>
    <x v="42"/>
    <s v="01"/>
    <m/>
    <s v="59B"/>
    <x v="1497"/>
    <n v="59233"/>
    <x v="8"/>
    <s v="MAING"/>
  </r>
  <r>
    <x v="42"/>
    <s v="01"/>
    <m/>
    <s v="59B"/>
    <x v="1498"/>
    <n v="59230"/>
    <x v="8"/>
    <s v="SAINT-AMAND-LES-EAUX"/>
  </r>
  <r>
    <x v="42"/>
    <s v="01"/>
    <m/>
    <s v="59C"/>
    <x v="1499"/>
    <n v="59229"/>
    <x v="8"/>
    <s v="TETEGHEM"/>
  </r>
  <r>
    <x v="42"/>
    <s v="01"/>
    <m/>
    <s v="59B"/>
    <x v="1500"/>
    <n v="59226"/>
    <x v="8"/>
    <s v="LECELLES"/>
  </r>
  <r>
    <x v="42"/>
    <s v="01"/>
    <m/>
    <s v="59A"/>
    <x v="1501"/>
    <n v="59223"/>
    <x v="8"/>
    <s v="RONCQ"/>
  </r>
  <r>
    <x v="42"/>
    <s v="01"/>
    <m/>
    <s v="59A"/>
    <x v="1502"/>
    <n v="59221"/>
    <x v="8"/>
    <s v="BAUVIN"/>
  </r>
  <r>
    <x v="42"/>
    <s v="01"/>
    <m/>
    <s v="59B"/>
    <x v="1503"/>
    <n v="59220"/>
    <x v="8"/>
    <s v="DENAIN"/>
  </r>
  <r>
    <x v="42"/>
    <s v="01"/>
    <m/>
    <s v="59B"/>
    <x v="1504"/>
    <n v="59218"/>
    <x v="8"/>
    <s v="POIX DU NORD"/>
  </r>
  <r>
    <x v="42"/>
    <s v="01"/>
    <m/>
    <s v="59D"/>
    <x v="1505"/>
    <n v="59216"/>
    <x v="8"/>
    <s v="SARS POTERIES"/>
  </r>
  <r>
    <x v="42"/>
    <s v="01"/>
    <m/>
    <s v="59B"/>
    <x v="1506"/>
    <n v="59215"/>
    <x v="8"/>
    <s v="ABSCON"/>
  </r>
  <r>
    <x v="42"/>
    <s v="01"/>
    <m/>
    <s v="59D"/>
    <x v="1507"/>
    <n v="59212"/>
    <x v="8"/>
    <s v="WIGNEHIES"/>
  </r>
  <r>
    <x v="42"/>
    <s v="01"/>
    <m/>
    <s v="59C"/>
    <x v="1508"/>
    <n v="59210"/>
    <x v="8"/>
    <s v="COUDEKERQUE BRANCHE"/>
  </r>
  <r>
    <x v="42"/>
    <s v="01"/>
    <m/>
    <s v="59C"/>
    <x v="1509"/>
    <n v="59210"/>
    <x v="8"/>
    <s v="COUDEKERQUE BRANCHE"/>
  </r>
  <r>
    <x v="42"/>
    <s v="01"/>
    <m/>
    <s v="59A"/>
    <x v="1510"/>
    <n v="59200"/>
    <x v="8"/>
    <s v="TOURCOING"/>
  </r>
  <r>
    <x v="42"/>
    <s v="01"/>
    <m/>
    <s v="59A"/>
    <x v="1511"/>
    <n v="59200"/>
    <x v="8"/>
    <s v="TOURCOING"/>
  </r>
  <r>
    <x v="42"/>
    <s v="01"/>
    <m/>
    <s v="59A"/>
    <x v="1512"/>
    <n v="59200"/>
    <x v="8"/>
    <s v="TOURCOING"/>
  </r>
  <r>
    <x v="42"/>
    <s v="01"/>
    <m/>
    <s v="59A"/>
    <x v="1513"/>
    <n v="59200"/>
    <x v="8"/>
    <s v="TOURCOING"/>
  </r>
  <r>
    <x v="42"/>
    <s v="01"/>
    <m/>
    <s v="59B"/>
    <x v="1514"/>
    <n v="59199"/>
    <x v="8"/>
    <s v="HERGNIES"/>
  </r>
  <r>
    <x v="42"/>
    <s v="01"/>
    <m/>
    <s v="59B"/>
    <x v="1515"/>
    <n v="59198"/>
    <x v="8"/>
    <s v="HASPRES"/>
  </r>
  <r>
    <x v="42"/>
    <s v="01"/>
    <m/>
    <s v="59B"/>
    <x v="1516"/>
    <n v="59192"/>
    <x v="8"/>
    <s v="BEUVRAGES"/>
  </r>
  <r>
    <x v="42"/>
    <s v="01"/>
    <m/>
    <s v="59B"/>
    <x v="1517"/>
    <n v="59191"/>
    <x v="8"/>
    <s v="LIGNY EN CAMBRESIS"/>
  </r>
  <r>
    <x v="42"/>
    <s v="01"/>
    <m/>
    <s v="59C"/>
    <x v="1518"/>
    <n v="59190"/>
    <x v="8"/>
    <s v="HAZEBROUCK"/>
  </r>
  <r>
    <x v="42"/>
    <s v="01"/>
    <m/>
    <s v="59A"/>
    <x v="1519"/>
    <n v="59187"/>
    <x v="8"/>
    <s v="DECHY"/>
  </r>
  <r>
    <x v="42"/>
    <s v="01"/>
    <m/>
    <s v="59D"/>
    <x v="1520"/>
    <n v="59186"/>
    <x v="8"/>
    <s v="ANOR"/>
  </r>
  <r>
    <x v="42"/>
    <s v="01"/>
    <m/>
    <s v="59A"/>
    <x v="1521"/>
    <n v="59182"/>
    <x v="8"/>
    <s v="MONTIGNY EN OSTREVENT"/>
  </r>
  <r>
    <x v="42"/>
    <s v="01"/>
    <m/>
    <s v="59B"/>
    <x v="1522"/>
    <n v="59179"/>
    <x v="8"/>
    <s v="FENAIN"/>
  </r>
  <r>
    <x v="42"/>
    <s v="01"/>
    <m/>
    <s v="59B"/>
    <x v="1523"/>
    <n v="59178"/>
    <x v="8"/>
    <s v="HASNON"/>
  </r>
  <r>
    <x v="42"/>
    <s v="01"/>
    <m/>
    <s v="59D"/>
    <x v="1524"/>
    <n v="59177"/>
    <x v="8"/>
    <s v="SAINS DU NORD"/>
  </r>
  <r>
    <x v="42"/>
    <s v="01"/>
    <m/>
    <s v="59B"/>
    <x v="1525"/>
    <n v="59176"/>
    <x v="8"/>
    <s v="MASNY"/>
  </r>
  <r>
    <x v="42"/>
    <s v="01"/>
    <m/>
    <s v="59B"/>
    <x v="1526"/>
    <n v="59174"/>
    <x v="8"/>
    <s v="LA SENTINELLE"/>
  </r>
  <r>
    <x v="42"/>
    <s v="01"/>
    <m/>
    <s v="59B"/>
    <x v="1527"/>
    <n v="59172"/>
    <x v="8"/>
    <s v="ROEULX"/>
  </r>
  <r>
    <x v="42"/>
    <s v="01"/>
    <m/>
    <s v="59B"/>
    <x v="1528"/>
    <n v="59171"/>
    <x v="8"/>
    <s v="HORNAING"/>
  </r>
  <r>
    <x v="42"/>
    <s v="01"/>
    <m/>
    <s v="59A"/>
    <x v="1529"/>
    <n v="59170"/>
    <x v="8"/>
    <s v="CROIX"/>
  </r>
  <r>
    <x v="42"/>
    <s v="01"/>
    <m/>
    <s v="59A"/>
    <x v="1530"/>
    <n v="59167"/>
    <x v="8"/>
    <s v="LALLAING"/>
  </r>
  <r>
    <x v="42"/>
    <s v="01"/>
    <m/>
    <s v="59B"/>
    <x v="1531"/>
    <n v="59165"/>
    <x v="8"/>
    <s v="AUBERCHICOURT"/>
  </r>
  <r>
    <x v="42"/>
    <s v="01"/>
    <m/>
    <s v="59D"/>
    <x v="1532"/>
    <n v="59164"/>
    <x v="8"/>
    <s v="MARPENT"/>
  </r>
  <r>
    <x v="42"/>
    <s v="01"/>
    <m/>
    <s v="59B"/>
    <x v="1533"/>
    <n v="59163"/>
    <x v="8"/>
    <s v="CONDE SUR ESCAUT"/>
  </r>
  <r>
    <x v="42"/>
    <s v="01"/>
    <m/>
    <s v="59A"/>
    <x v="1534"/>
    <n v="59162"/>
    <x v="8"/>
    <s v="OSTRICOURT"/>
  </r>
  <r>
    <x v="42"/>
    <s v="01"/>
    <m/>
    <s v="59B"/>
    <x v="1535"/>
    <n v="59161"/>
    <x v="8"/>
    <s v="ESCAUDOEUVRES"/>
  </r>
  <r>
    <x v="42"/>
    <s v="01"/>
    <m/>
    <s v="59A"/>
    <x v="439"/>
    <n v="59160"/>
    <x v="8"/>
    <s v="LOMME"/>
  </r>
  <r>
    <x v="42"/>
    <s v="01"/>
    <m/>
    <s v="59B"/>
    <x v="1536"/>
    <n v="59159"/>
    <x v="8"/>
    <s v="MARCOING"/>
  </r>
  <r>
    <x v="42"/>
    <s v="01"/>
    <m/>
    <s v="59B"/>
    <x v="1537"/>
    <n v="59158"/>
    <x v="8"/>
    <s v="MORTAGNE DU NORD"/>
  </r>
  <r>
    <x v="42"/>
    <s v="01"/>
    <m/>
    <s v="59B"/>
    <x v="1538"/>
    <n v="59157"/>
    <x v="8"/>
    <s v="BEAUVOIS EN CAMBRESIS"/>
  </r>
  <r>
    <x v="42"/>
    <s v="01"/>
    <m/>
    <s v="59B"/>
    <x v="1539"/>
    <n v="59156"/>
    <x v="8"/>
    <s v="LOURCHES"/>
  </r>
  <r>
    <x v="42"/>
    <s v="01"/>
    <m/>
    <s v="59A"/>
    <x v="1540"/>
    <n v="59155"/>
    <x v="8"/>
    <s v="FACHES THUMESNIL"/>
  </r>
  <r>
    <x v="42"/>
    <s v="01"/>
    <m/>
    <s v="59C"/>
    <x v="1541"/>
    <n v="59153"/>
    <x v="8"/>
    <s v="GRAND FORT PHILIPPE"/>
  </r>
  <r>
    <x v="42"/>
    <s v="01"/>
    <m/>
    <s v="59A"/>
    <x v="1542"/>
    <n v="59151"/>
    <x v="8"/>
    <s v="ESTREES"/>
  </r>
  <r>
    <x v="42"/>
    <s v="01"/>
    <m/>
    <s v="59B"/>
    <x v="1543"/>
    <n v="59151"/>
    <x v="8"/>
    <s v="ARLEUX"/>
  </r>
  <r>
    <x v="42"/>
    <s v="01"/>
    <m/>
    <s v="59A"/>
    <x v="1544"/>
    <n v="59150"/>
    <x v="8"/>
    <s v="WATTRELOS"/>
  </r>
  <r>
    <x v="42"/>
    <s v="01"/>
    <m/>
    <s v="59A"/>
    <x v="1545"/>
    <n v="59150"/>
    <x v="8"/>
    <s v="WATTRELOS"/>
  </r>
  <r>
    <x v="42"/>
    <s v="01"/>
    <m/>
    <s v="59D"/>
    <x v="1546"/>
    <n v="59149"/>
    <x v="8"/>
    <s v="COUSOLRE"/>
  </r>
  <r>
    <x v="42"/>
    <s v="01"/>
    <m/>
    <s v="59A"/>
    <x v="1547"/>
    <n v="59148"/>
    <x v="8"/>
    <s v="FLINES LEZ RACHES"/>
  </r>
  <r>
    <x v="42"/>
    <s v="01"/>
    <m/>
    <s v="59A"/>
    <x v="1548"/>
    <n v="59146"/>
    <x v="8"/>
    <s v="PECQUENCOURT"/>
  </r>
  <r>
    <x v="42"/>
    <s v="01"/>
    <m/>
    <s v="59C"/>
    <x v="1549"/>
    <n v="59143"/>
    <x v="8"/>
    <s v="WATTEN"/>
  </r>
  <r>
    <x v="42"/>
    <s v="01"/>
    <m/>
    <s v="59B"/>
    <x v="1550"/>
    <n v="59142"/>
    <x v="8"/>
    <s v="Villers-Outreaux"/>
  </r>
  <r>
    <x v="42"/>
    <s v="01"/>
    <m/>
    <s v="59B"/>
    <x v="1551"/>
    <n v="59141"/>
    <x v="8"/>
    <s v="IWUY"/>
  </r>
  <r>
    <x v="42"/>
    <s v="01"/>
    <m/>
    <s v="59C"/>
    <x v="1552"/>
    <n v="59140"/>
    <x v="8"/>
    <s v="DUNKERQUE"/>
  </r>
  <r>
    <x v="42"/>
    <s v="01"/>
    <m/>
    <s v="59D"/>
    <x v="1553"/>
    <n v="59138"/>
    <x v="8"/>
    <s v="BACHANT"/>
  </r>
  <r>
    <x v="42"/>
    <s v="01"/>
    <m/>
    <s v="59B"/>
    <x v="1554"/>
    <n v="59137"/>
    <x v="8"/>
    <s v="BUSIGNY"/>
  </r>
  <r>
    <x v="42"/>
    <s v="01"/>
    <m/>
    <s v="59A"/>
    <x v="1555"/>
    <n v="59136"/>
    <x v="8"/>
    <s v="WAVRIN"/>
  </r>
  <r>
    <x v="42"/>
    <s v="01"/>
    <m/>
    <s v="59B"/>
    <x v="1556"/>
    <n v="59135"/>
    <x v="8"/>
    <s v="WALLERS"/>
  </r>
  <r>
    <x v="42"/>
    <s v="01"/>
    <m/>
    <s v="59D"/>
    <x v="1557"/>
    <n v="59132"/>
    <x v="8"/>
    <s v="TRELON"/>
  </r>
  <r>
    <x v="42"/>
    <s v="01"/>
    <m/>
    <s v="59D"/>
    <x v="1558"/>
    <n v="59132"/>
    <x v="8"/>
    <s v="GLAGEON"/>
  </r>
  <r>
    <x v="42"/>
    <s v="01"/>
    <m/>
    <s v="59D"/>
    <x v="1559"/>
    <n v="59131"/>
    <x v="8"/>
    <s v="ROUSIES"/>
  </r>
  <r>
    <x v="42"/>
    <s v="01"/>
    <m/>
    <s v="59A"/>
    <x v="1560"/>
    <n v="59130"/>
    <x v="8"/>
    <s v="LAMBERSART"/>
  </r>
  <r>
    <x v="42"/>
    <s v="01"/>
    <m/>
    <s v="59B"/>
    <x v="1561"/>
    <n v="59129"/>
    <x v="8"/>
    <s v="AVESNES LES AUBERT"/>
  </r>
  <r>
    <x v="42"/>
    <s v="01"/>
    <m/>
    <s v="59A"/>
    <x v="1562"/>
    <n v="59128"/>
    <x v="8"/>
    <s v="FLERS EN ESCREBIEUX"/>
  </r>
  <r>
    <x v="42"/>
    <s v="01"/>
    <m/>
    <s v="59B"/>
    <x v="1563"/>
    <n v="59127"/>
    <x v="8"/>
    <s v="WALINCOURT SELVIGNY"/>
  </r>
  <r>
    <x v="42"/>
    <s v="01"/>
    <m/>
    <s v="59A"/>
    <x v="1564"/>
    <n v="59126"/>
    <x v="8"/>
    <s v="LINSELLES"/>
  </r>
  <r>
    <x v="42"/>
    <s v="01"/>
    <m/>
    <s v="59B"/>
    <x v="1565"/>
    <n v="59124"/>
    <x v="8"/>
    <s v="ESCAUDAIN"/>
  </r>
  <r>
    <x v="42"/>
    <s v="01"/>
    <m/>
    <s v="59B"/>
    <x v="1566"/>
    <n v="59121"/>
    <x v="8"/>
    <s v="PROUVY"/>
  </r>
  <r>
    <x v="42"/>
    <s v="01"/>
    <m/>
    <s v="59A"/>
    <x v="1567"/>
    <n v="59119"/>
    <x v="8"/>
    <s v="WAZIERS"/>
  </r>
  <r>
    <x v="42"/>
    <s v="01"/>
    <m/>
    <s v="59C"/>
    <x v="1568"/>
    <n v="59114"/>
    <x v="8"/>
    <s v="STEENVOORDE"/>
  </r>
  <r>
    <x v="42"/>
    <s v="01"/>
    <m/>
    <s v="59A"/>
    <x v="1569"/>
    <n v="59113"/>
    <x v="8"/>
    <s v="SECLIN"/>
  </r>
  <r>
    <x v="42"/>
    <s v="01"/>
    <m/>
    <s v="59A"/>
    <x v="1570"/>
    <n v="59112"/>
    <x v="8"/>
    <s v="ANNOEULLIN"/>
  </r>
  <r>
    <x v="42"/>
    <s v="01"/>
    <m/>
    <s v="59B"/>
    <x v="1571"/>
    <n v="59111"/>
    <x v="8"/>
    <s v="BOUCHAIN"/>
  </r>
  <r>
    <x v="42"/>
    <s v="01"/>
    <m/>
    <s v="59A"/>
    <x v="1572"/>
    <n v="59110"/>
    <x v="8"/>
    <s v="LA MADELEINE"/>
  </r>
  <r>
    <x v="42"/>
    <s v="01"/>
    <m/>
    <s v="59A"/>
    <x v="1573"/>
    <n v="59100"/>
    <x v="8"/>
    <s v="Roubaix"/>
  </r>
  <r>
    <x v="42"/>
    <s v="01"/>
    <m/>
    <s v="59A"/>
    <x v="1574"/>
    <n v="59100"/>
    <x v="8"/>
    <s v="ROUBAIX"/>
  </r>
  <r>
    <x v="42"/>
    <s v="01"/>
    <m/>
    <s v="59A"/>
    <x v="1575"/>
    <n v="59100"/>
    <x v="8"/>
    <s v="ROUBAIX"/>
  </r>
  <r>
    <x v="42"/>
    <s v="01"/>
    <m/>
    <s v="59A"/>
    <x v="1576"/>
    <n v="59100"/>
    <x v="8"/>
    <s v="ROUBAIX"/>
  </r>
  <r>
    <x v="42"/>
    <s v="01"/>
    <m/>
    <s v="59A"/>
    <x v="1577"/>
    <n v="59100"/>
    <x v="8"/>
    <s v="ROUBAIX"/>
  </r>
  <r>
    <x v="42"/>
    <s v="01"/>
    <m/>
    <s v="59A"/>
    <x v="1578"/>
    <n v="59000"/>
    <x v="8"/>
    <s v="LILLE"/>
  </r>
  <r>
    <x v="42"/>
    <s v="01"/>
    <m/>
    <s v="59A"/>
    <x v="1579"/>
    <n v="59000"/>
    <x v="8"/>
    <s v="LILLE"/>
  </r>
  <r>
    <x v="42"/>
    <s v="01"/>
    <m/>
    <s v="59A"/>
    <x v="1580"/>
    <n v="59000"/>
    <x v="8"/>
    <s v="LILLE"/>
  </r>
  <r>
    <x v="42"/>
    <s v="01"/>
    <m/>
    <s v="59A"/>
    <x v="1581"/>
    <n v="59000"/>
    <x v="8"/>
    <s v="LILLE"/>
  </r>
  <r>
    <x v="42"/>
    <s v="01"/>
    <m/>
    <s v="59A"/>
    <x v="1582"/>
    <n v="59000"/>
    <x v="8"/>
    <s v="LILLE"/>
  </r>
  <r>
    <x v="42"/>
    <s v="01"/>
    <m/>
    <s v="59A"/>
    <x v="1583"/>
    <n v="59000"/>
    <x v="8"/>
    <s v="LILLE"/>
  </r>
  <r>
    <x v="42"/>
    <s v="01"/>
    <m/>
    <s v="59A"/>
    <x v="1584"/>
    <n v="59000"/>
    <x v="8"/>
    <s v="LILLE"/>
  </r>
  <r>
    <x v="42"/>
    <s v="01"/>
    <m/>
    <s v="59A"/>
    <x v="1585"/>
    <n v="59000"/>
    <x v="8"/>
    <s v="LILLE"/>
  </r>
  <r>
    <x v="42"/>
    <s v="01"/>
    <m/>
    <s v="59A"/>
    <x v="1586"/>
    <n v="59000"/>
    <x v="8"/>
    <s v="LILLE"/>
  </r>
  <r>
    <x v="42"/>
    <s v="01"/>
    <m/>
    <s v="59A"/>
    <x v="1587"/>
    <n v="59000"/>
    <x v="8"/>
    <s v="LILLE"/>
  </r>
  <r>
    <x v="42"/>
    <s v="01"/>
    <m/>
    <s v="59A"/>
    <x v="1588"/>
    <n v="59000"/>
    <x v="6"/>
    <s v="LILLE"/>
  </r>
  <r>
    <x v="42"/>
    <s v="09"/>
    <m/>
    <s v="58"/>
    <x v="1589"/>
    <n v="58800"/>
    <x v="6"/>
    <s v="CORBIGNY"/>
  </r>
  <r>
    <x v="42"/>
    <s v="09"/>
    <m/>
    <s v="58"/>
    <x v="1590"/>
    <n v="58700"/>
    <x v="6"/>
    <s v="PREMERY"/>
  </r>
  <r>
    <x v="42"/>
    <s v="09"/>
    <m/>
    <s v="58"/>
    <x v="1591"/>
    <n v="58600"/>
    <x v="6"/>
    <s v="FOURCHAMBAULT"/>
  </r>
  <r>
    <x v="42"/>
    <s v="09"/>
    <m/>
    <s v="58"/>
    <x v="1592"/>
    <n v="58500"/>
    <x v="6"/>
    <s v="CLAMECY"/>
  </r>
  <r>
    <x v="42"/>
    <s v="09"/>
    <m/>
    <s v="58"/>
    <x v="1593"/>
    <n v="58420"/>
    <x v="6"/>
    <s v="BRINON SUR BEUVRON"/>
  </r>
  <r>
    <x v="42"/>
    <s v="09"/>
    <m/>
    <s v="58"/>
    <x v="1594"/>
    <n v="58400"/>
    <x v="6"/>
    <s v="LA CHARITE SUR LOIRE"/>
  </r>
  <r>
    <x v="42"/>
    <s v="09"/>
    <m/>
    <s v="58"/>
    <x v="1595"/>
    <n v="58330"/>
    <x v="6"/>
    <s v="ST SAULGE"/>
  </r>
  <r>
    <x v="42"/>
    <s v="09"/>
    <m/>
    <s v="58"/>
    <x v="1596"/>
    <n v="58320"/>
    <x v="6"/>
    <s v="POUGUES LES EAUX"/>
  </r>
  <r>
    <x v="42"/>
    <s v="09"/>
    <m/>
    <s v="58"/>
    <x v="1597"/>
    <n v="58300"/>
    <x v="6"/>
    <s v="DECIZE"/>
  </r>
  <r>
    <x v="42"/>
    <s v="09"/>
    <m/>
    <s v="58"/>
    <x v="1598"/>
    <n v="58290"/>
    <x v="6"/>
    <s v="MOULINS ENGILBERT"/>
  </r>
  <r>
    <x v="42"/>
    <s v="09"/>
    <m/>
    <s v="58"/>
    <x v="1599"/>
    <n v="58260"/>
    <x v="6"/>
    <s v="LA MACHINE"/>
  </r>
  <r>
    <x v="42"/>
    <s v="09"/>
    <m/>
    <s v="58"/>
    <x v="1600"/>
    <n v="58250"/>
    <x v="6"/>
    <s v="FOURS"/>
  </r>
  <r>
    <x v="42"/>
    <s v="09"/>
    <m/>
    <s v="58"/>
    <x v="1601"/>
    <n v="58240"/>
    <x v="6"/>
    <s v="ST PIERRE LE MOUTIER"/>
  </r>
  <r>
    <x v="42"/>
    <s v="09"/>
    <m/>
    <s v="58"/>
    <x v="1602"/>
    <n v="58220"/>
    <x v="6"/>
    <s v="DONZY"/>
  </r>
  <r>
    <x v="42"/>
    <s v="09"/>
    <m/>
    <s v="58"/>
    <x v="1603"/>
    <n v="58210"/>
    <x v="6"/>
    <s v="VARZY"/>
  </r>
  <r>
    <x v="42"/>
    <s v="09"/>
    <m/>
    <s v="58"/>
    <x v="1604"/>
    <n v="58200"/>
    <x v="6"/>
    <s v="COSNE SUR LOIRE"/>
  </r>
  <r>
    <x v="42"/>
    <s v="09"/>
    <m/>
    <s v="58"/>
    <x v="1605"/>
    <n v="58190"/>
    <x v="6"/>
    <s v="TANNAY"/>
  </r>
  <r>
    <x v="42"/>
    <s v="09"/>
    <m/>
    <s v="58"/>
    <x v="1606"/>
    <n v="58170"/>
    <x v="6"/>
    <s v="LUZY"/>
  </r>
  <r>
    <x v="42"/>
    <s v="09"/>
    <m/>
    <s v="58"/>
    <x v="1607"/>
    <n v="58160"/>
    <x v="6"/>
    <s v="IMPHY"/>
  </r>
  <r>
    <x v="42"/>
    <s v="09"/>
    <m/>
    <s v="58"/>
    <x v="1608"/>
    <n v="58140"/>
    <x v="6"/>
    <s v="LORMES"/>
  </r>
  <r>
    <x v="42"/>
    <s v="09"/>
    <m/>
    <s v="58"/>
    <x v="1609"/>
    <n v="58130"/>
    <x v="6"/>
    <s v="GUERIGNY"/>
  </r>
  <r>
    <x v="42"/>
    <s v="09"/>
    <m/>
    <s v="58"/>
    <x v="1610"/>
    <n v="58120"/>
    <x v="6"/>
    <s v="CHATEAU CHINON"/>
  </r>
  <r>
    <x v="42"/>
    <s v="09"/>
    <m/>
    <s v="58"/>
    <x v="1611"/>
    <n v="58110"/>
    <x v="6"/>
    <s v="CHATILLON EN BAZOIS"/>
  </r>
  <r>
    <x v="42"/>
    <s v="09"/>
    <m/>
    <s v="58"/>
    <x v="456"/>
    <n v="58000"/>
    <x v="6"/>
    <s v="NEVERS"/>
  </r>
  <r>
    <x v="42"/>
    <s v="10"/>
    <m/>
    <s v="57A"/>
    <x v="1612"/>
    <n v="57970"/>
    <x v="7"/>
    <s v="YUTZ"/>
  </r>
  <r>
    <x v="42"/>
    <s v="10"/>
    <m/>
    <s v="57A"/>
    <x v="1613"/>
    <n v="57840"/>
    <x v="7"/>
    <s v="OTTANGE"/>
  </r>
  <r>
    <x v="42"/>
    <s v="10"/>
    <m/>
    <s v="57C"/>
    <x v="1614"/>
    <n v="57800"/>
    <x v="7"/>
    <s v="FREYMING MERLEBACH"/>
  </r>
  <r>
    <x v="42"/>
    <s v="10"/>
    <m/>
    <s v="57A"/>
    <x v="1615"/>
    <n v="57700"/>
    <x v="7"/>
    <s v="HAYANGE - MARSPICH"/>
  </r>
  <r>
    <x v="42"/>
    <s v="10"/>
    <m/>
    <s v="57C"/>
    <x v="1616"/>
    <n v="57600"/>
    <x v="7"/>
    <s v="FORBACH"/>
  </r>
  <r>
    <x v="42"/>
    <s v="10"/>
    <m/>
    <s v="57A"/>
    <x v="1617"/>
    <n v="57535"/>
    <x v="7"/>
    <s v="MARANGE SILVANGE"/>
  </r>
  <r>
    <x v="42"/>
    <s v="10"/>
    <m/>
    <s v="57C"/>
    <x v="459"/>
    <n v="57500"/>
    <x v="7"/>
    <s v="ST AVOLD"/>
  </r>
  <r>
    <x v="42"/>
    <s v="10"/>
    <m/>
    <s v="57C"/>
    <x v="1618"/>
    <n v="57490"/>
    <x v="7"/>
    <s v="L'HOPITAL"/>
  </r>
  <r>
    <x v="42"/>
    <s v="10"/>
    <m/>
    <s v="57A"/>
    <x v="460"/>
    <n v="57480"/>
    <x v="7"/>
    <s v="SIERCK LES BAINS"/>
  </r>
  <r>
    <x v="42"/>
    <s v="10"/>
    <m/>
    <s v="57C"/>
    <x v="1619"/>
    <n v="57450"/>
    <x v="7"/>
    <s v="FAREBERSVILLER"/>
  </r>
  <r>
    <x v="42"/>
    <s v="10"/>
    <m/>
    <s v="57C"/>
    <x v="462"/>
    <n v="57400"/>
    <x v="7"/>
    <s v="SARREBOURG"/>
  </r>
  <r>
    <x v="42"/>
    <s v="10"/>
    <m/>
    <s v="57C"/>
    <x v="1620"/>
    <n v="57380"/>
    <x v="7"/>
    <s v="FAULQUEMONT"/>
  </r>
  <r>
    <x v="42"/>
    <s v="10"/>
    <m/>
    <s v="57C"/>
    <x v="1621"/>
    <n v="57350"/>
    <x v="7"/>
    <s v="STIRING WENDEL"/>
  </r>
  <r>
    <x v="42"/>
    <s v="10"/>
    <m/>
    <s v="57C"/>
    <x v="464"/>
    <n v="57340"/>
    <x v="7"/>
    <s v="MORHANGE"/>
  </r>
  <r>
    <x v="42"/>
    <s v="10"/>
    <m/>
    <s v="57A"/>
    <x v="466"/>
    <n v="57320"/>
    <x v="7"/>
    <s v="BOUZONVILLE"/>
  </r>
  <r>
    <x v="42"/>
    <s v="10"/>
    <m/>
    <s v="57A"/>
    <x v="468"/>
    <n v="57300"/>
    <x v="7"/>
    <s v="HAGONDANGE"/>
  </r>
  <r>
    <x v="42"/>
    <s v="10"/>
    <m/>
    <s v="57A"/>
    <x v="1622"/>
    <n v="57290"/>
    <x v="7"/>
    <s v="FAMECK"/>
  </r>
  <r>
    <x v="42"/>
    <s v="10"/>
    <m/>
    <s v="57A"/>
    <x v="1623"/>
    <n v="57280"/>
    <x v="7"/>
    <s v="Maizières les Metz"/>
  </r>
  <r>
    <x v="42"/>
    <s v="10"/>
    <m/>
    <s v="57A"/>
    <x v="470"/>
    <n v="57260"/>
    <x v="7"/>
    <s v="DIEUZE"/>
  </r>
  <r>
    <x v="42"/>
    <s v="10"/>
    <m/>
    <s v="57A"/>
    <x v="1624"/>
    <n v="57255"/>
    <x v="7"/>
    <s v="STE MARIE AUX CHENES"/>
  </r>
  <r>
    <x v="42"/>
    <s v="10"/>
    <m/>
    <s v="57C"/>
    <x v="1625"/>
    <n v="57230"/>
    <x v="7"/>
    <s v="BITCHE"/>
  </r>
  <r>
    <x v="42"/>
    <s v="10"/>
    <m/>
    <s v="57A"/>
    <x v="1626"/>
    <n v="57220"/>
    <x v="7"/>
    <s v="BOULAY"/>
  </r>
  <r>
    <x v="42"/>
    <s v="10"/>
    <m/>
    <s v="57C"/>
    <x v="1627"/>
    <n v="57200"/>
    <x v="7"/>
    <s v="SARREGUEMINES"/>
  </r>
  <r>
    <x v="42"/>
    <s v="10"/>
    <m/>
    <s v="57A"/>
    <x v="1628"/>
    <n v="57175"/>
    <x v="7"/>
    <s v="GANDRANGE"/>
  </r>
  <r>
    <x v="42"/>
    <s v="10"/>
    <m/>
    <s v="57A"/>
    <x v="1629"/>
    <n v="57170"/>
    <x v="7"/>
    <s v="CHATEAU SALINS"/>
  </r>
  <r>
    <x v="42"/>
    <s v="10"/>
    <m/>
    <s v="57A"/>
    <x v="1630"/>
    <n v="57140"/>
    <x v="7"/>
    <s v="Woippy"/>
  </r>
  <r>
    <x v="42"/>
    <s v="10"/>
    <m/>
    <s v="57A"/>
    <x v="1631"/>
    <n v="57130"/>
    <x v="7"/>
    <s v="ARS SUR MOSELLE"/>
  </r>
  <r>
    <x v="42"/>
    <s v="10"/>
    <m/>
    <s v="57A"/>
    <x v="457"/>
    <n v="57100"/>
    <x v="7"/>
    <s v="THIONVILLE"/>
  </r>
  <r>
    <x v="42"/>
    <s v="10"/>
    <m/>
    <s v="57A"/>
    <x v="1632"/>
    <n v="57070"/>
    <x v="7"/>
    <s v="METZ"/>
  </r>
  <r>
    <x v="42"/>
    <s v="10"/>
    <m/>
    <s v="57A"/>
    <x v="1633"/>
    <n v="57050"/>
    <x v="7"/>
    <s v="METZ"/>
  </r>
  <r>
    <x v="42"/>
    <s v="10"/>
    <m/>
    <s v="57A"/>
    <x v="1634"/>
    <n v="57000"/>
    <x v="7"/>
    <s v="METZ"/>
  </r>
  <r>
    <x v="42"/>
    <s v="03"/>
    <m/>
    <s v="56"/>
    <x v="1635"/>
    <n v="56930"/>
    <x v="10"/>
    <s v="PLUMELIAU-BIEUZY"/>
  </r>
  <r>
    <x v="42"/>
    <s v="03"/>
    <m/>
    <s v="56"/>
    <x v="1636"/>
    <n v="56700"/>
    <x v="10"/>
    <s v="HENNEBONT"/>
  </r>
  <r>
    <x v="42"/>
    <s v="03"/>
    <m/>
    <s v="56"/>
    <x v="1637"/>
    <n v="56670"/>
    <x v="10"/>
    <s v="RIANTEC"/>
  </r>
  <r>
    <x v="42"/>
    <s v="03"/>
    <m/>
    <s v="56"/>
    <x v="1638"/>
    <n v="56430"/>
    <x v="10"/>
    <s v="MAURON"/>
  </r>
  <r>
    <x v="42"/>
    <s v="03"/>
    <m/>
    <s v="56"/>
    <x v="1639"/>
    <n v="56400"/>
    <x v="10"/>
    <s v="AURAY"/>
  </r>
  <r>
    <x v="42"/>
    <s v="03"/>
    <m/>
    <s v="56"/>
    <x v="1640"/>
    <n v="56380"/>
    <x v="10"/>
    <s v="GUER"/>
  </r>
  <r>
    <x v="42"/>
    <s v="03"/>
    <m/>
    <s v="56"/>
    <x v="1641"/>
    <n v="56370"/>
    <x v="10"/>
    <s v="SARZEAU"/>
  </r>
  <r>
    <x v="42"/>
    <s v="03"/>
    <m/>
    <s v="56"/>
    <x v="1642"/>
    <n v="56360"/>
    <x v="10"/>
    <m/>
  </r>
  <r>
    <x v="42"/>
    <s v="03"/>
    <m/>
    <s v="56"/>
    <x v="1643"/>
    <n v="56320"/>
    <x v="10"/>
    <s v="LE FAOUET"/>
  </r>
  <r>
    <x v="42"/>
    <s v="03"/>
    <m/>
    <s v="56"/>
    <x v="1644"/>
    <n v="56300"/>
    <x v="10"/>
    <s v="PONTIVY"/>
  </r>
  <r>
    <x v="42"/>
    <s v="03"/>
    <m/>
    <s v="56"/>
    <x v="1645"/>
    <n v="56270"/>
    <x v="10"/>
    <s v="PLOEMEUR"/>
  </r>
  <r>
    <x v="42"/>
    <s v="03"/>
    <m/>
    <s v="56"/>
    <x v="1646"/>
    <n v="56230"/>
    <x v="10"/>
    <s v="QUESTEMBERT"/>
  </r>
  <r>
    <x v="42"/>
    <s v="03"/>
    <m/>
    <s v="56"/>
    <x v="1647"/>
    <n v="56190"/>
    <x v="10"/>
    <s v="MUZILLAC"/>
  </r>
  <r>
    <x v="42"/>
    <s v="03"/>
    <m/>
    <s v="56"/>
    <x v="1648"/>
    <n v="56170"/>
    <x v="10"/>
    <s v="QUIBERON"/>
  </r>
  <r>
    <x v="42"/>
    <s v="03"/>
    <m/>
    <s v="56"/>
    <x v="1649"/>
    <n v="56160"/>
    <x v="10"/>
    <s v="GUEMENE SUR SCORFF"/>
  </r>
  <r>
    <x v="42"/>
    <s v="03"/>
    <m/>
    <s v="56"/>
    <x v="1650"/>
    <n v="56130"/>
    <x v="10"/>
    <s v="NIVILLAC"/>
  </r>
  <r>
    <x v="42"/>
    <s v="03"/>
    <m/>
    <s v="56"/>
    <x v="1651"/>
    <n v="56120"/>
    <x v="10"/>
    <s v="LANOUEE"/>
  </r>
  <r>
    <x v="42"/>
    <s v="03"/>
    <m/>
    <s v="56"/>
    <x v="473"/>
    <n v="56100"/>
    <x v="10"/>
    <s v="LORIENT"/>
  </r>
  <r>
    <x v="42"/>
    <s v="03"/>
    <m/>
    <s v="56"/>
    <x v="1652"/>
    <n v="56000"/>
    <x v="10"/>
    <s v="VANNES"/>
  </r>
  <r>
    <x v="42"/>
    <s v="10"/>
    <m/>
    <s v="55"/>
    <x v="1653"/>
    <n v="55800"/>
    <x v="7"/>
    <s v="REVIGNY SUR ORNAIN"/>
  </r>
  <r>
    <x v="42"/>
    <s v="10"/>
    <m/>
    <s v="55"/>
    <x v="1654"/>
    <n v="55700"/>
    <x v="7"/>
    <s v="STENAY"/>
  </r>
  <r>
    <x v="42"/>
    <s v="10"/>
    <m/>
    <s v="55"/>
    <x v="1655"/>
    <n v="55500"/>
    <x v="7"/>
    <s v="LIGNY EN BARROIS"/>
  </r>
  <r>
    <x v="42"/>
    <s v="10"/>
    <m/>
    <s v="55"/>
    <x v="474"/>
    <n v="55400"/>
    <x v="7"/>
    <s v="ETAIN"/>
  </r>
  <r>
    <x v="42"/>
    <s v="10"/>
    <m/>
    <s v="55"/>
    <x v="1656"/>
    <n v="55300"/>
    <x v="7"/>
    <s v="ST MIHIEL"/>
  </r>
  <r>
    <x v="42"/>
    <s v="10"/>
    <m/>
    <s v="55"/>
    <x v="1657"/>
    <n v="55210"/>
    <x v="7"/>
    <s v="CLERMONT-EN-ARGONNE"/>
  </r>
  <r>
    <x v="42"/>
    <s v="10"/>
    <m/>
    <s v="55"/>
    <x v="476"/>
    <n v="55200"/>
    <x v="7"/>
    <s v="COMMERCY"/>
  </r>
  <r>
    <x v="42"/>
    <s v="10"/>
    <m/>
    <s v="55"/>
    <x v="1658"/>
    <n v="55150"/>
    <x v="7"/>
    <s v="DAMVILLERS"/>
  </r>
  <r>
    <x v="42"/>
    <s v="10"/>
    <m/>
    <s v="55"/>
    <x v="1659"/>
    <n v="55140"/>
    <x v="7"/>
    <s v="VAUCOULEURS"/>
  </r>
  <r>
    <x v="42"/>
    <s v="10"/>
    <m/>
    <s v="55"/>
    <x v="1660"/>
    <n v="55130"/>
    <x v="7"/>
    <s v="GONDRECOURT LE CHATEAU"/>
  </r>
  <r>
    <x v="42"/>
    <s v="10"/>
    <m/>
    <s v="55"/>
    <x v="477"/>
    <n v="55100"/>
    <x v="7"/>
    <s v="VERDUN"/>
  </r>
  <r>
    <x v="42"/>
    <s v="10"/>
    <m/>
    <s v="55"/>
    <x v="478"/>
    <n v="55000"/>
    <x v="7"/>
    <s v="BAR LE DUC"/>
  </r>
  <r>
    <x v="42"/>
    <s v="10"/>
    <m/>
    <s v="54"/>
    <x v="1661"/>
    <n v="54970"/>
    <x v="7"/>
    <s v="LANDRES"/>
  </r>
  <r>
    <x v="42"/>
    <s v="10"/>
    <m/>
    <s v="54"/>
    <x v="479"/>
    <n v="54800"/>
    <x v="7"/>
    <s v="JARNY"/>
  </r>
  <r>
    <x v="42"/>
    <s v="10"/>
    <m/>
    <s v="54"/>
    <x v="1662"/>
    <n v="54740"/>
    <x v="7"/>
    <s v="HAROUE"/>
  </r>
  <r>
    <x v="42"/>
    <s v="10"/>
    <m/>
    <s v="54"/>
    <x v="480"/>
    <n v="54700"/>
    <x v="7"/>
    <s v="PONT A MOUSSON"/>
  </r>
  <r>
    <x v="42"/>
    <s v="10"/>
    <m/>
    <s v="54"/>
    <x v="1663"/>
    <n v="54550"/>
    <x v="7"/>
    <s v="PONT SAINT VINCENT"/>
  </r>
  <r>
    <x v="42"/>
    <s v="10"/>
    <m/>
    <s v="54"/>
    <x v="1664"/>
    <n v="54530"/>
    <x v="7"/>
    <s v="PAGNY SUR MOSELLE"/>
  </r>
  <r>
    <x v="42"/>
    <s v="10"/>
    <m/>
    <s v="54"/>
    <x v="1665"/>
    <n v="54520"/>
    <x v="7"/>
    <s v="LAXOU"/>
  </r>
  <r>
    <x v="42"/>
    <s v="10"/>
    <m/>
    <s v="54"/>
    <x v="1666"/>
    <n v="54500"/>
    <x v="7"/>
    <s v="VANDOEUVRE LES NANCY"/>
  </r>
  <r>
    <x v="42"/>
    <s v="10"/>
    <m/>
    <s v="54"/>
    <x v="1667"/>
    <n v="54500"/>
    <x v="7"/>
    <s v="VANDOEUVRE les NANCY"/>
  </r>
  <r>
    <x v="42"/>
    <s v="10"/>
    <m/>
    <s v="54"/>
    <x v="1668"/>
    <n v="54480"/>
    <x v="7"/>
    <s v="CIREY SUR VEZOUZE"/>
  </r>
  <r>
    <x v="42"/>
    <s v="10"/>
    <m/>
    <s v="54"/>
    <x v="1669"/>
    <n v="54460"/>
    <x v="7"/>
    <s v="LIVERDUN"/>
  </r>
  <r>
    <x v="42"/>
    <s v="10"/>
    <m/>
    <s v="54"/>
    <x v="481"/>
    <n v="54400"/>
    <x v="7"/>
    <s v="LONGWY"/>
  </r>
  <r>
    <x v="42"/>
    <s v="10"/>
    <m/>
    <s v="54"/>
    <x v="482"/>
    <n v="54390"/>
    <x v="7"/>
    <s v="FROUARD"/>
  </r>
  <r>
    <x v="42"/>
    <s v="10"/>
    <m/>
    <s v="54"/>
    <x v="1670"/>
    <n v="54380"/>
    <x v="7"/>
    <s v="DIEULOUARD"/>
  </r>
  <r>
    <x v="42"/>
    <s v="10"/>
    <m/>
    <s v="54"/>
    <x v="1671"/>
    <n v="54340"/>
    <x v="7"/>
    <s v="POMPEY"/>
  </r>
  <r>
    <x v="42"/>
    <s v="10"/>
    <m/>
    <s v="54"/>
    <x v="1672"/>
    <n v="54310"/>
    <x v="7"/>
    <s v="HOMECOURT"/>
  </r>
  <r>
    <x v="42"/>
    <s v="10"/>
    <m/>
    <s v="54"/>
    <x v="483"/>
    <n v="54300"/>
    <x v="7"/>
    <s v="LUNEVILLE"/>
  </r>
  <r>
    <x v="42"/>
    <s v="10"/>
    <m/>
    <s v="54"/>
    <x v="1673"/>
    <n v="54290"/>
    <x v="7"/>
    <s v="BAYON"/>
  </r>
  <r>
    <x v="42"/>
    <s v="10"/>
    <m/>
    <s v="54"/>
    <x v="484"/>
    <n v="54260"/>
    <x v="7"/>
    <s v="LONGUYON"/>
  </r>
  <r>
    <x v="42"/>
    <s v="10"/>
    <m/>
    <s v="54"/>
    <x v="1674"/>
    <n v="54240"/>
    <x v="7"/>
    <s v="JOEUF"/>
  </r>
  <r>
    <x v="42"/>
    <s v="10"/>
    <m/>
    <s v="54"/>
    <x v="486"/>
    <n v="54200"/>
    <x v="7"/>
    <s v="TOUL"/>
  </r>
  <r>
    <x v="42"/>
    <s v="10"/>
    <m/>
    <s v="54"/>
    <x v="1675"/>
    <n v="54190"/>
    <x v="7"/>
    <s v="VILLERUPT"/>
  </r>
  <r>
    <x v="42"/>
    <s v="10"/>
    <m/>
    <s v="54"/>
    <x v="1676"/>
    <n v="54150"/>
    <x v="7"/>
    <s v="BRIEY"/>
  </r>
  <r>
    <x v="42"/>
    <s v="10"/>
    <m/>
    <s v="54"/>
    <x v="1677"/>
    <n v="54120"/>
    <x v="7"/>
    <s v="BACCARAT"/>
  </r>
  <r>
    <x v="42"/>
    <s v="10"/>
    <m/>
    <s v="54"/>
    <x v="1678"/>
    <n v="54115"/>
    <x v="7"/>
    <s v="BATTIGNY"/>
  </r>
  <r>
    <x v="42"/>
    <s v="10"/>
    <m/>
    <s v="54"/>
    <x v="1679"/>
    <n v="54110"/>
    <x v="7"/>
    <s v="ROSIERES AUX SALINES"/>
  </r>
  <r>
    <x v="42"/>
    <s v="10"/>
    <m/>
    <s v="54"/>
    <x v="1680"/>
    <n v="54000"/>
    <x v="7"/>
    <s v="NANCY"/>
  </r>
  <r>
    <x v="42"/>
    <s v="10"/>
    <m/>
    <s v="54"/>
    <x v="1681"/>
    <n v="54000"/>
    <x v="7"/>
    <s v="NANCY"/>
  </r>
  <r>
    <x v="42"/>
    <s v="10"/>
    <m/>
    <s v="54"/>
    <x v="1682"/>
    <n v="54000"/>
    <x v="7"/>
    <s v="NANCY"/>
  </r>
  <r>
    <x v="42"/>
    <s v="03"/>
    <m/>
    <s v="53"/>
    <x v="1683"/>
    <n v="53800"/>
    <x v="5"/>
    <s v="RENAZE"/>
  </r>
  <r>
    <x v="42"/>
    <s v="03"/>
    <m/>
    <s v="53"/>
    <x v="1684"/>
    <n v="53700"/>
    <x v="5"/>
    <s v="VILLAINES LA JUHEL"/>
  </r>
  <r>
    <x v="42"/>
    <s v="03"/>
    <m/>
    <s v="53"/>
    <x v="1685"/>
    <n v="53600"/>
    <x v="5"/>
    <s v="EVRON"/>
  </r>
  <r>
    <x v="42"/>
    <s v="03"/>
    <m/>
    <s v="53"/>
    <x v="1686"/>
    <n v="53500"/>
    <x v="5"/>
    <s v="ERNEE"/>
  </r>
  <r>
    <x v="42"/>
    <s v="03"/>
    <m/>
    <s v="53"/>
    <x v="1687"/>
    <n v="53200"/>
    <x v="5"/>
    <s v="CHATEAU-GONTIER"/>
  </r>
  <r>
    <x v="42"/>
    <s v="03"/>
    <m/>
    <s v="53"/>
    <x v="1688"/>
    <n v="53120"/>
    <x v="5"/>
    <s v="GORRON"/>
  </r>
  <r>
    <x v="42"/>
    <s v="03"/>
    <m/>
    <s v="53"/>
    <x v="1689"/>
    <n v="53100"/>
    <x v="5"/>
    <s v="MAYENNE"/>
  </r>
  <r>
    <x v="42"/>
    <s v="03"/>
    <m/>
    <s v="53"/>
    <x v="491"/>
    <n v="53000"/>
    <x v="5"/>
    <s v="LAVAL"/>
  </r>
  <r>
    <x v="42"/>
    <s v="10"/>
    <m/>
    <s v="52"/>
    <x v="1690"/>
    <n v="52800"/>
    <x v="7"/>
    <s v="NOGENT EN BASSIGNY"/>
  </r>
  <r>
    <x v="42"/>
    <s v="10"/>
    <m/>
    <s v="52"/>
    <x v="1691"/>
    <n v="52400"/>
    <x v="7"/>
    <s v="BOURBONNE LES BAINS"/>
  </r>
  <r>
    <x v="42"/>
    <s v="10"/>
    <m/>
    <s v="52"/>
    <x v="1692"/>
    <n v="52320"/>
    <x v="7"/>
    <s v="FRONCLES"/>
  </r>
  <r>
    <x v="42"/>
    <s v="10"/>
    <m/>
    <s v="52"/>
    <x v="1693"/>
    <n v="52300"/>
    <x v="7"/>
    <s v="JOINVILLE"/>
  </r>
  <r>
    <x v="42"/>
    <s v="10"/>
    <m/>
    <s v="52"/>
    <x v="1694"/>
    <n v="52200"/>
    <x v="7"/>
    <s v="LANGRES"/>
  </r>
  <r>
    <x v="42"/>
    <s v="10"/>
    <m/>
    <s v="52"/>
    <x v="1695"/>
    <n v="52150"/>
    <x v="7"/>
    <s v="BOURMONT"/>
  </r>
  <r>
    <x v="42"/>
    <s v="10"/>
    <m/>
    <s v="52"/>
    <x v="1696"/>
    <n v="52100"/>
    <x v="7"/>
    <s v="ST DIZIER"/>
  </r>
  <r>
    <x v="42"/>
    <s v="10"/>
    <m/>
    <s v="52"/>
    <x v="1697"/>
    <n v="52000"/>
    <x v="7"/>
    <s v="CHAUMONT "/>
  </r>
  <r>
    <x v="42"/>
    <s v="10"/>
    <m/>
    <s v="52"/>
    <x v="1698"/>
    <n v="52000"/>
    <x v="7"/>
    <s v="Chaumont"/>
  </r>
  <r>
    <x v="42"/>
    <s v="10"/>
    <m/>
    <s v="51"/>
    <x v="1699"/>
    <n v="51800"/>
    <x v="7"/>
    <s v="STE MENEHOULD"/>
  </r>
  <r>
    <x v="42"/>
    <s v="10"/>
    <m/>
    <s v="51"/>
    <x v="1700"/>
    <n v="51700"/>
    <x v="7"/>
    <s v="DORMANS"/>
  </r>
  <r>
    <x v="42"/>
    <s v="10"/>
    <m/>
    <s v="51"/>
    <x v="1701"/>
    <n v="51420"/>
    <x v="7"/>
    <s v="WITRY LES REIMS"/>
  </r>
  <r>
    <x v="42"/>
    <s v="10"/>
    <m/>
    <s v="51"/>
    <x v="1702"/>
    <n v="51300"/>
    <x v="7"/>
    <s v="VITRY LE FRANCOIS"/>
  </r>
  <r>
    <x v="42"/>
    <s v="10"/>
    <m/>
    <s v="51"/>
    <x v="1703"/>
    <n v="51200"/>
    <x v="7"/>
    <s v="EPERNAY"/>
  </r>
  <r>
    <x v="42"/>
    <s v="10"/>
    <m/>
    <s v="51"/>
    <x v="1704"/>
    <n v="51170"/>
    <x v="7"/>
    <s v="FISMES"/>
  </r>
  <r>
    <x v="42"/>
    <s v="10"/>
    <m/>
    <s v="51"/>
    <x v="1705"/>
    <n v="51100"/>
    <x v="7"/>
    <s v="REIMS"/>
  </r>
  <r>
    <x v="42"/>
    <s v="10"/>
    <m/>
    <s v="51"/>
    <x v="1706"/>
    <n v="51100"/>
    <x v="7"/>
    <s v="REIMS"/>
  </r>
  <r>
    <x v="42"/>
    <s v="10"/>
    <m/>
    <s v="51"/>
    <x v="1707"/>
    <n v="51100"/>
    <x v="7"/>
    <s v="REIMS"/>
  </r>
  <r>
    <x v="42"/>
    <s v="10"/>
    <m/>
    <s v="51"/>
    <x v="1708"/>
    <n v="51000"/>
    <x v="7"/>
    <s v="Chalons en Champagne"/>
  </r>
  <r>
    <x v="42"/>
    <s v="11"/>
    <m/>
    <s v="50"/>
    <x v="1709"/>
    <n v="50800"/>
    <x v="3"/>
    <s v="VILLEDIEU LES POELES"/>
  </r>
  <r>
    <x v="42"/>
    <s v="11"/>
    <m/>
    <s v="50"/>
    <x v="496"/>
    <n v="50700"/>
    <x v="3"/>
    <s v="VALOGNES"/>
  </r>
  <r>
    <x v="42"/>
    <s v="11"/>
    <m/>
    <s v="50"/>
    <x v="1710"/>
    <n v="50600"/>
    <x v="3"/>
    <s v="ST HILAIRE DU HARCOUET"/>
  </r>
  <r>
    <x v="42"/>
    <s v="11"/>
    <m/>
    <s v="50"/>
    <x v="1711"/>
    <n v="50580"/>
    <x v="3"/>
    <s v="PORTBAIL"/>
  </r>
  <r>
    <x v="42"/>
    <s v="11"/>
    <m/>
    <s v="50"/>
    <x v="1712"/>
    <n v="50500"/>
    <x v="3"/>
    <s v="CARENTAN"/>
  </r>
  <r>
    <x v="42"/>
    <s v="11"/>
    <m/>
    <s v="50"/>
    <x v="1713"/>
    <n v="50470"/>
    <x v="3"/>
    <s v="LA GLACERIE"/>
  </r>
  <r>
    <x v="42"/>
    <s v="11"/>
    <m/>
    <s v="50"/>
    <x v="1714"/>
    <n v="50440"/>
    <x v="3"/>
    <s v="BEAUMONT HAGUE"/>
  </r>
  <r>
    <x v="42"/>
    <s v="11"/>
    <m/>
    <s v="50"/>
    <x v="1715"/>
    <n v="50390"/>
    <x v="3"/>
    <s v="ST SAUVEUR LE VICOMTE"/>
  </r>
  <r>
    <x v="42"/>
    <s v="11"/>
    <m/>
    <s v="50"/>
    <x v="498"/>
    <n v="50300"/>
    <x v="3"/>
    <s v="ST MARTIN DES CHAMPS"/>
  </r>
  <r>
    <x v="42"/>
    <s v="11"/>
    <m/>
    <s v="50"/>
    <x v="1716"/>
    <n v="50260"/>
    <x v="3"/>
    <s v="BRICQUEBEC"/>
  </r>
  <r>
    <x v="42"/>
    <s v="11"/>
    <m/>
    <s v="50"/>
    <x v="500"/>
    <n v="50200"/>
    <x v="3"/>
    <s v="COUTANCES"/>
  </r>
  <r>
    <x v="42"/>
    <s v="11"/>
    <m/>
    <s v="50"/>
    <x v="1717"/>
    <n v="50170"/>
    <x v="3"/>
    <s v="PONTORSON"/>
  </r>
  <r>
    <x v="42"/>
    <s v="11"/>
    <m/>
    <s v="50"/>
    <x v="1718"/>
    <n v="50160"/>
    <x v="3"/>
    <s v="TORIGNI SUR VIRE"/>
  </r>
  <r>
    <x v="42"/>
    <s v="11"/>
    <m/>
    <s v="50"/>
    <x v="1719"/>
    <n v="50140"/>
    <x v="3"/>
    <s v="MORTAIN"/>
  </r>
  <r>
    <x v="42"/>
    <s v="11"/>
    <m/>
    <s v="50"/>
    <x v="503"/>
    <n v="50130"/>
    <x v="3"/>
    <s v="OCTEVILLE"/>
  </r>
  <r>
    <x v="42"/>
    <s v="11"/>
    <m/>
    <s v="50"/>
    <x v="1720"/>
    <n v="50110"/>
    <x v="3"/>
    <s v="TOURLAVILLE"/>
  </r>
  <r>
    <x v="42"/>
    <s v="11"/>
    <m/>
    <s v="50"/>
    <x v="504"/>
    <n v="50100"/>
    <x v="3"/>
    <s v="CHERBOURG"/>
  </r>
  <r>
    <x v="42"/>
    <s v="11"/>
    <m/>
    <s v="50"/>
    <x v="1721"/>
    <n v="50000"/>
    <x v="3"/>
    <s v="ST LO"/>
  </r>
  <r>
    <x v="42"/>
    <s v="03"/>
    <m/>
    <s v="49"/>
    <x v="1722"/>
    <n v="49800"/>
    <x v="5"/>
    <s v="TRELAZE"/>
  </r>
  <r>
    <x v="42"/>
    <s v="03"/>
    <m/>
    <s v="49"/>
    <x v="1723"/>
    <n v="49700"/>
    <x v="5"/>
    <s v="DOUE-EN-ANJOU"/>
  </r>
  <r>
    <x v="42"/>
    <s v="03"/>
    <m/>
    <s v="49"/>
    <x v="1724"/>
    <n v="49500"/>
    <x v="5"/>
    <s v="SEGRE-EN-ANJOU-BLEU"/>
  </r>
  <r>
    <x v="42"/>
    <s v="03"/>
    <m/>
    <s v="49"/>
    <x v="1725"/>
    <n v="49450"/>
    <x v="5"/>
    <s v="SEVREMOINE"/>
  </r>
  <r>
    <x v="42"/>
    <s v="03"/>
    <m/>
    <s v="49"/>
    <x v="1726"/>
    <n v="49440"/>
    <x v="5"/>
    <s v="CANDE"/>
  </r>
  <r>
    <x v="42"/>
    <s v="03"/>
    <m/>
    <s v="49"/>
    <x v="1727"/>
    <n v="49430"/>
    <x v="5"/>
    <s v="DURTAL"/>
  </r>
  <r>
    <x v="42"/>
    <s v="03"/>
    <m/>
    <s v="49"/>
    <x v="1728"/>
    <n v="49420"/>
    <x v="5"/>
    <s v="OMBREE-D'ANJOU"/>
  </r>
  <r>
    <x v="42"/>
    <s v="03"/>
    <m/>
    <s v="49"/>
    <x v="506"/>
    <n v="49400"/>
    <x v="5"/>
    <s v="SAUMUR"/>
  </r>
  <r>
    <x v="42"/>
    <s v="03"/>
    <m/>
    <s v="49"/>
    <x v="1729"/>
    <n v="49350"/>
    <x v="5"/>
    <s v="GENNES-VAL-DE-LOIRE"/>
  </r>
  <r>
    <x v="42"/>
    <s v="03"/>
    <m/>
    <s v="49"/>
    <x v="1730"/>
    <n v="49330"/>
    <x v="5"/>
    <s v="CHATEAUNEUF SUR SARTHE"/>
  </r>
  <r>
    <x v="42"/>
    <s v="03"/>
    <m/>
    <s v="49"/>
    <x v="1731"/>
    <n v="49310"/>
    <x v="5"/>
    <s v="LYS-HAUT-LAYON"/>
  </r>
  <r>
    <x v="42"/>
    <s v="03"/>
    <m/>
    <s v="49"/>
    <x v="93"/>
    <n v="49300"/>
    <x v="5"/>
    <s v="CHOLET"/>
  </r>
  <r>
    <x v="42"/>
    <s v="03"/>
    <m/>
    <s v="49"/>
    <x v="1732"/>
    <n v="49290"/>
    <x v="5"/>
    <s v="CHALONNES"/>
  </r>
  <r>
    <x v="42"/>
    <s v="03"/>
    <m/>
    <s v="49"/>
    <x v="1733"/>
    <n v="49260"/>
    <x v="5"/>
    <s v="MONTREUIL BELLAY"/>
  </r>
  <r>
    <x v="42"/>
    <s v="03"/>
    <m/>
    <s v="49"/>
    <x v="1734"/>
    <n v="49250"/>
    <x v="5"/>
    <s v="BEAUFORT-EN-ANJOU"/>
  </r>
  <r>
    <x v="42"/>
    <s v="03"/>
    <m/>
    <s v="49"/>
    <x v="1735"/>
    <n v="49240"/>
    <x v="5"/>
    <s v="AVRILLE"/>
  </r>
  <r>
    <x v="42"/>
    <s v="03"/>
    <m/>
    <s v="49"/>
    <x v="1736"/>
    <n v="49230"/>
    <x v="5"/>
    <s v="SEVREMOINE DONJON"/>
  </r>
  <r>
    <x v="42"/>
    <s v="03"/>
    <m/>
    <s v="49"/>
    <x v="1737"/>
    <n v="49220"/>
    <x v="5"/>
    <s v="LE LION D ANGERS"/>
  </r>
  <r>
    <x v="42"/>
    <s v="03"/>
    <m/>
    <s v="49"/>
    <x v="1738"/>
    <n v="49170"/>
    <x v="5"/>
    <s v="ST GEORGES SUR LOIRE"/>
  </r>
  <r>
    <x v="42"/>
    <s v="03"/>
    <m/>
    <s v="49"/>
    <x v="1739"/>
    <n v="49160"/>
    <x v="5"/>
    <s v="LONGUE JUMELLES"/>
  </r>
  <r>
    <x v="42"/>
    <s v="03"/>
    <m/>
    <s v="49"/>
    <x v="1740"/>
    <n v="49150"/>
    <x v="5"/>
    <s v="BAUGE-EN-ANJOU"/>
  </r>
  <r>
    <x v="42"/>
    <s v="03"/>
    <m/>
    <s v="49"/>
    <x v="1741"/>
    <n v="49125"/>
    <x v="5"/>
    <s v="TIERCE"/>
  </r>
  <r>
    <x v="42"/>
    <s v="03"/>
    <m/>
    <s v="49"/>
    <x v="1742"/>
    <n v="49120"/>
    <x v="5"/>
    <s v="CHEMILLE-EN-ANJOU"/>
  </r>
  <r>
    <x v="42"/>
    <s v="03"/>
    <m/>
    <s v="49"/>
    <x v="1743"/>
    <n v="49110"/>
    <x v="5"/>
    <s v="MONTREVAULT-SUR-EVRE"/>
  </r>
  <r>
    <x v="42"/>
    <s v="03"/>
    <m/>
    <s v="49"/>
    <x v="1744"/>
    <n v="49100"/>
    <x v="5"/>
    <s v="ANGERS"/>
  </r>
  <r>
    <x v="42"/>
    <s v="03"/>
    <m/>
    <s v="49"/>
    <x v="1745"/>
    <n v="49000"/>
    <x v="5"/>
    <s v="ANGERS"/>
  </r>
  <r>
    <x v="42"/>
    <s v="03"/>
    <m/>
    <s v="49"/>
    <x v="1746"/>
    <n v="49000"/>
    <x v="5"/>
    <s v="ANGERS"/>
  </r>
  <r>
    <x v="42"/>
    <s v="06"/>
    <m/>
    <s v="48"/>
    <x v="1747"/>
    <n v="48800"/>
    <x v="2"/>
    <s v="VILLEFORT"/>
  </r>
  <r>
    <x v="42"/>
    <s v="06"/>
    <m/>
    <s v="48"/>
    <x v="508"/>
    <n v="48400"/>
    <x v="2"/>
    <s v="FLORAC"/>
  </r>
  <r>
    <x v="42"/>
    <s v="06"/>
    <m/>
    <s v="48"/>
    <x v="509"/>
    <n v="48300"/>
    <x v="2"/>
    <s v="LANGOGNE"/>
  </r>
  <r>
    <x v="42"/>
    <s v="06"/>
    <m/>
    <s v="48"/>
    <x v="1748"/>
    <n v="48200"/>
    <x v="2"/>
    <s v="ST CHELY D APCHER"/>
  </r>
  <r>
    <x v="42"/>
    <s v="06"/>
    <m/>
    <s v="48"/>
    <x v="1749"/>
    <n v="48100"/>
    <x v="2"/>
    <s v="MARVEJOLS"/>
  </r>
  <r>
    <x v="42"/>
    <s v="06"/>
    <m/>
    <s v="48"/>
    <x v="511"/>
    <n v="48000"/>
    <x v="2"/>
    <s v="MENDE"/>
  </r>
  <r>
    <x v="42"/>
    <s v="05"/>
    <m/>
    <s v="47"/>
    <x v="1750"/>
    <n v="47800"/>
    <x v="11"/>
    <s v="MIRAMONT DE GUYENNE"/>
  </r>
  <r>
    <x v="42"/>
    <s v="05"/>
    <m/>
    <s v="47"/>
    <x v="1751"/>
    <n v="47700"/>
    <x v="11"/>
    <s v="CASTELJALOUX"/>
  </r>
  <r>
    <x v="42"/>
    <s v="05"/>
    <m/>
    <s v="47"/>
    <x v="1752"/>
    <n v="47550"/>
    <x v="11"/>
    <s v="BOE"/>
  </r>
  <r>
    <x v="42"/>
    <s v="05"/>
    <m/>
    <s v="47"/>
    <x v="1753"/>
    <n v="47550"/>
    <x v="11"/>
    <s v="BOE"/>
  </r>
  <r>
    <x v="42"/>
    <s v="05"/>
    <m/>
    <s v="47"/>
    <x v="1754"/>
    <n v="47520"/>
    <x v="11"/>
    <s v="LE PASSAGE D'Agen"/>
  </r>
  <r>
    <x v="42"/>
    <s v="05"/>
    <m/>
    <s v="47"/>
    <x v="1755"/>
    <n v="47500"/>
    <x v="11"/>
    <s v="FUMEL"/>
  </r>
  <r>
    <x v="42"/>
    <s v="05"/>
    <m/>
    <s v="47"/>
    <x v="514"/>
    <n v="47300"/>
    <x v="11"/>
    <s v="VILLENEUVE SUR LOT"/>
  </r>
  <r>
    <x v="42"/>
    <s v="05"/>
    <m/>
    <s v="47"/>
    <x v="1756"/>
    <n v="47240"/>
    <x v="11"/>
    <s v="BON-ENCONTRE"/>
  </r>
  <r>
    <x v="42"/>
    <s v="05"/>
    <m/>
    <s v="47"/>
    <x v="1757"/>
    <n v="47230"/>
    <x v="11"/>
    <s v="BARBASTE"/>
  </r>
  <r>
    <x v="42"/>
    <s v="05"/>
    <m/>
    <s v="47"/>
    <x v="516"/>
    <n v="47200"/>
    <x v="11"/>
    <s v="MARMANDE"/>
  </r>
  <r>
    <x v="42"/>
    <s v="05"/>
    <m/>
    <s v="47"/>
    <x v="517"/>
    <n v="47190"/>
    <x v="11"/>
    <s v="AIGUILLON"/>
  </r>
  <r>
    <x v="42"/>
    <s v="05"/>
    <m/>
    <s v="47"/>
    <x v="1758"/>
    <n v="47150"/>
    <x v="11"/>
    <s v="MONFLANQUIN"/>
  </r>
  <r>
    <x v="42"/>
    <s v="05"/>
    <m/>
    <s v="47"/>
    <x v="1759"/>
    <n v="47140"/>
    <x v="11"/>
    <s v="PENNE D'AGENAIS"/>
  </r>
  <r>
    <x v="42"/>
    <s v="05"/>
    <m/>
    <s v="47"/>
    <x v="1760"/>
    <n v="47110"/>
    <x v="11"/>
    <s v="STE LIVRADE SUR LOT"/>
  </r>
  <r>
    <x v="42"/>
    <s v="06"/>
    <m/>
    <s v="46"/>
    <x v="1761"/>
    <n v="46800"/>
    <x v="2"/>
    <s v="MONTCUQ"/>
  </r>
  <r>
    <x v="42"/>
    <s v="06"/>
    <m/>
    <s v="46"/>
    <x v="1762"/>
    <n v="46700"/>
    <x v="2"/>
    <s v="PUY L EVEQUE"/>
  </r>
  <r>
    <x v="42"/>
    <s v="06"/>
    <m/>
    <s v="46"/>
    <x v="1763"/>
    <n v="46600"/>
    <x v="2"/>
    <s v="MARTEL"/>
  </r>
  <r>
    <x v="42"/>
    <s v="06"/>
    <m/>
    <s v="46"/>
    <x v="1764"/>
    <n v="46500"/>
    <x v="2"/>
    <s v="GRAMAT"/>
  </r>
  <r>
    <x v="42"/>
    <s v="06"/>
    <m/>
    <s v="46"/>
    <x v="1765"/>
    <n v="46400"/>
    <x v="2"/>
    <s v="ST CERE"/>
  </r>
  <r>
    <x v="42"/>
    <s v="06"/>
    <m/>
    <s v="46"/>
    <x v="1766"/>
    <n v="46300"/>
    <x v="2"/>
    <s v="GOURDON"/>
  </r>
  <r>
    <x v="42"/>
    <s v="06"/>
    <m/>
    <s v="46"/>
    <x v="1767"/>
    <n v="46260"/>
    <x v="2"/>
    <s v="LIMOGNE EN QUERCY"/>
  </r>
  <r>
    <x v="42"/>
    <s v="06"/>
    <m/>
    <s v="46"/>
    <x v="1768"/>
    <n v="46250"/>
    <x v="2"/>
    <s v="CAZALS"/>
  </r>
  <r>
    <x v="42"/>
    <s v="06"/>
    <m/>
    <s v="46"/>
    <x v="1769"/>
    <n v="46240"/>
    <x v="2"/>
    <s v="LABASTIDE MURAT"/>
  </r>
  <r>
    <x v="42"/>
    <s v="06"/>
    <m/>
    <s v="46"/>
    <x v="1770"/>
    <n v="46230"/>
    <x v="2"/>
    <s v="Lalbenque"/>
  </r>
  <r>
    <x v="42"/>
    <s v="06"/>
    <m/>
    <s v="46"/>
    <x v="1771"/>
    <n v="46220"/>
    <x v="2"/>
    <s v="PRAYSSAC"/>
  </r>
  <r>
    <x v="42"/>
    <s v="06"/>
    <m/>
    <s v="46"/>
    <x v="1772"/>
    <n v="46200"/>
    <x v="2"/>
    <s v="SOUILLAC"/>
  </r>
  <r>
    <x v="42"/>
    <s v="06"/>
    <m/>
    <s v="46"/>
    <x v="1773"/>
    <n v="46150"/>
    <x v="2"/>
    <s v="CATUS"/>
  </r>
  <r>
    <x v="42"/>
    <s v="06"/>
    <m/>
    <s v="46"/>
    <x v="1774"/>
    <n v="46140"/>
    <x v="2"/>
    <s v="LUZECH"/>
  </r>
  <r>
    <x v="42"/>
    <s v="06"/>
    <m/>
    <s v="46"/>
    <x v="1775"/>
    <n v="46130"/>
    <x v="2"/>
    <s v="BRETENOUX"/>
  </r>
  <r>
    <x v="42"/>
    <s v="06"/>
    <m/>
    <s v="46"/>
    <x v="1776"/>
    <n v="46120"/>
    <x v="2"/>
    <s v="LACAPELLE MARIVAL"/>
  </r>
  <r>
    <x v="42"/>
    <s v="06"/>
    <m/>
    <s v="46"/>
    <x v="523"/>
    <n v="46100"/>
    <x v="2"/>
    <s v="FIGEAC"/>
  </r>
  <r>
    <x v="42"/>
    <s v="06"/>
    <m/>
    <s v="46"/>
    <x v="524"/>
    <n v="46000"/>
    <x v="2"/>
    <s v="CAHORS"/>
  </r>
  <r>
    <x v="42"/>
    <s v="06"/>
    <m/>
    <s v="46"/>
    <x v="1777"/>
    <n v="46000"/>
    <x v="2"/>
    <s v="CAHORS"/>
  </r>
  <r>
    <x v="42"/>
    <s v="04"/>
    <m/>
    <s v="45"/>
    <x v="1778"/>
    <n v="45770"/>
    <x v="9"/>
    <s v="SARAN"/>
  </r>
  <r>
    <x v="42"/>
    <s v="04"/>
    <m/>
    <s v="45"/>
    <x v="1779"/>
    <n v="45650"/>
    <x v="9"/>
    <s v="ST JEAN LE BLANC"/>
  </r>
  <r>
    <x v="42"/>
    <s v="04"/>
    <m/>
    <s v="45"/>
    <x v="1780"/>
    <n v="45500"/>
    <x v="9"/>
    <s v="GIEN"/>
  </r>
  <r>
    <x v="42"/>
    <s v="04"/>
    <m/>
    <s v="45"/>
    <x v="1781"/>
    <n v="45400"/>
    <x v="9"/>
    <s v="FLEURY LES AUBRAIS"/>
  </r>
  <r>
    <x v="42"/>
    <s v="04"/>
    <m/>
    <s v="45"/>
    <x v="1782"/>
    <n v="45360"/>
    <x v="9"/>
    <s v="CHATILLON SUR LOIRE"/>
  </r>
  <r>
    <x v="42"/>
    <s v="04"/>
    <m/>
    <s v="45"/>
    <x v="1783"/>
    <n v="45320"/>
    <x v="9"/>
    <s v="COURTENAY"/>
  </r>
  <r>
    <x v="42"/>
    <s v="04"/>
    <m/>
    <s v="45"/>
    <x v="1784"/>
    <n v="45300"/>
    <x v="9"/>
    <s v="PITHIVIERS"/>
  </r>
  <r>
    <x v="42"/>
    <s v="04"/>
    <m/>
    <s v="45"/>
    <x v="1785"/>
    <n v="45260"/>
    <x v="9"/>
    <s v="LORRIS"/>
  </r>
  <r>
    <x v="42"/>
    <s v="04"/>
    <m/>
    <s v="45"/>
    <x v="1786"/>
    <n v="45250"/>
    <x v="9"/>
    <s v="BRIARE"/>
  </r>
  <r>
    <x v="42"/>
    <s v="04"/>
    <m/>
    <s v="45"/>
    <x v="526"/>
    <n v="45200"/>
    <x v="9"/>
    <s v="MONTARGIS"/>
  </r>
  <r>
    <x v="42"/>
    <s v="04"/>
    <m/>
    <s v="45"/>
    <x v="1787"/>
    <n v="45200"/>
    <x v="9"/>
    <s v="AMILLY"/>
  </r>
  <r>
    <x v="42"/>
    <s v="04"/>
    <m/>
    <s v="45"/>
    <x v="1788"/>
    <n v="45120"/>
    <x v="9"/>
    <s v="CHALETTE SUR LOING"/>
  </r>
  <r>
    <x v="42"/>
    <s v="04"/>
    <m/>
    <s v="45"/>
    <x v="1789"/>
    <n v="45100"/>
    <x v="9"/>
    <s v="ORLEANS LA SOURCE"/>
  </r>
  <r>
    <x v="42"/>
    <s v="03"/>
    <m/>
    <s v="44"/>
    <x v="1790"/>
    <n v="44800"/>
    <x v="9"/>
    <s v="SAINT HERBLAIN"/>
  </r>
  <r>
    <x v="42"/>
    <s v="03"/>
    <m/>
    <s v="44"/>
    <x v="1791"/>
    <n v="44760"/>
    <x v="9"/>
    <s v="LA BERNERIE EN RETZ"/>
  </r>
  <r>
    <x v="42"/>
    <s v="03"/>
    <m/>
    <s v="44"/>
    <x v="1792"/>
    <n v="44700"/>
    <x v="5"/>
    <s v="ORVAULT"/>
  </r>
  <r>
    <x v="42"/>
    <s v="03"/>
    <m/>
    <s v="44"/>
    <x v="1793"/>
    <n v="44650"/>
    <x v="5"/>
    <s v="LEGE"/>
  </r>
  <r>
    <x v="42"/>
    <s v="03"/>
    <m/>
    <s v="44"/>
    <x v="1794"/>
    <n v="44640"/>
    <x v="5"/>
    <s v="LE PELLERIN"/>
  </r>
  <r>
    <x v="42"/>
    <s v="03"/>
    <m/>
    <s v="44"/>
    <x v="1795"/>
    <n v="44600"/>
    <x v="5"/>
    <s v="SAINT NAZAIRE"/>
  </r>
  <r>
    <x v="42"/>
    <s v="03"/>
    <m/>
    <s v="44"/>
    <x v="1796"/>
    <n v="44540"/>
    <x v="5"/>
    <s v="SAINT MARS LA JAILLE"/>
  </r>
  <r>
    <x v="42"/>
    <s v="03"/>
    <m/>
    <s v="44"/>
    <x v="1797"/>
    <n v="44530"/>
    <x v="5"/>
    <s v="SAINT GILDAS DES BOIS"/>
  </r>
  <r>
    <x v="42"/>
    <s v="03"/>
    <m/>
    <s v="44"/>
    <x v="1798"/>
    <n v="44510"/>
    <x v="5"/>
    <s v="LE POULIGUEN"/>
  </r>
  <r>
    <x v="42"/>
    <s v="03"/>
    <m/>
    <s v="44"/>
    <x v="1799"/>
    <n v="44500"/>
    <x v="5"/>
    <s v="LA BAULE"/>
  </r>
  <r>
    <x v="42"/>
    <s v="03"/>
    <m/>
    <s v="44"/>
    <x v="531"/>
    <n v="44490"/>
    <x v="5"/>
    <s v="LE CROISIC"/>
  </r>
  <r>
    <x v="42"/>
    <s v="03"/>
    <m/>
    <s v="44"/>
    <x v="1800"/>
    <n v="44430"/>
    <x v="5"/>
    <s v="LE LOROUX BOTTEREAU"/>
  </r>
  <r>
    <x v="42"/>
    <s v="03"/>
    <m/>
    <s v="44"/>
    <x v="1801"/>
    <n v="44390"/>
    <x v="5"/>
    <s v="SAFFRE"/>
  </r>
  <r>
    <x v="42"/>
    <s v="03"/>
    <m/>
    <s v="44"/>
    <x v="1802"/>
    <n v="44390"/>
    <x v="5"/>
    <s v="NORT SUR ERDRE"/>
  </r>
  <r>
    <x v="42"/>
    <s v="03"/>
    <m/>
    <s v="44"/>
    <x v="1803"/>
    <n v="44380"/>
    <x v="5"/>
    <s v="PORNICHET"/>
  </r>
  <r>
    <x v="42"/>
    <s v="03"/>
    <m/>
    <s v="44"/>
    <x v="534"/>
    <n v="44350"/>
    <x v="5"/>
    <s v="GUERANDE"/>
  </r>
  <r>
    <x v="42"/>
    <s v="03"/>
    <m/>
    <s v="44"/>
    <x v="535"/>
    <n v="44330"/>
    <x v="5"/>
    <s v="VALLET"/>
  </r>
  <r>
    <x v="42"/>
    <s v="03"/>
    <m/>
    <s v="44"/>
    <x v="1804"/>
    <n v="44320"/>
    <x v="5"/>
    <s v="SAINT VIAUD"/>
  </r>
  <r>
    <x v="42"/>
    <s v="03"/>
    <m/>
    <s v="44"/>
    <x v="1805"/>
    <n v="44310"/>
    <x v="5"/>
    <s v="SAINT PHILBERT DE GRAND LIEU"/>
  </r>
  <r>
    <x v="42"/>
    <s v="03"/>
    <m/>
    <s v="44"/>
    <x v="1806"/>
    <n v="44290"/>
    <x v="5"/>
    <s v="GUEMENE PENFAO"/>
  </r>
  <r>
    <x v="42"/>
    <s v="03"/>
    <m/>
    <s v="44"/>
    <x v="1807"/>
    <n v="44270"/>
    <x v="5"/>
    <s v="MACHECOUL"/>
  </r>
  <r>
    <x v="42"/>
    <s v="03"/>
    <m/>
    <s v="44"/>
    <x v="536"/>
    <n v="44260"/>
    <x v="5"/>
    <s v="SAVENAY"/>
  </r>
  <r>
    <x v="42"/>
    <s v="03"/>
    <m/>
    <s v="44"/>
    <x v="1808"/>
    <n v="44240"/>
    <x v="5"/>
    <s v="LA CHAPELLE SUR ERDRE"/>
  </r>
  <r>
    <x v="42"/>
    <s v="03"/>
    <m/>
    <s v="44"/>
    <x v="1809"/>
    <n v="44230"/>
    <x v="5"/>
    <s v="ST SEBASTIEN SUR LOIRE"/>
  </r>
  <r>
    <x v="42"/>
    <s v="03"/>
    <m/>
    <s v="44"/>
    <x v="1810"/>
    <n v="44220"/>
    <x v="5"/>
    <s v="COUERON"/>
  </r>
  <r>
    <x v="42"/>
    <s v="03"/>
    <m/>
    <s v="44"/>
    <x v="1811"/>
    <n v="44210"/>
    <x v="5"/>
    <s v="PORNIC"/>
  </r>
  <r>
    <x v="42"/>
    <s v="03"/>
    <m/>
    <s v="44"/>
    <x v="1812"/>
    <n v="44190"/>
    <x v="5"/>
    <s v="CLISSON"/>
  </r>
  <r>
    <x v="42"/>
    <s v="03"/>
    <m/>
    <s v="44"/>
    <x v="1813"/>
    <n v="44170"/>
    <x v="5"/>
    <s v="NOZAY"/>
  </r>
  <r>
    <x v="42"/>
    <s v="03"/>
    <m/>
    <s v="44"/>
    <x v="537"/>
    <n v="44160"/>
    <x v="5"/>
    <s v="PONTCHATEAU"/>
  </r>
  <r>
    <x v="42"/>
    <s v="03"/>
    <m/>
    <s v="44"/>
    <x v="1814"/>
    <n v="44150"/>
    <x v="5"/>
    <s v="ANCENIS"/>
  </r>
  <r>
    <x v="42"/>
    <s v="03"/>
    <m/>
    <s v="44"/>
    <x v="539"/>
    <n v="44110"/>
    <x v="5"/>
    <s v="CHATEAUBRIANT"/>
  </r>
  <r>
    <x v="42"/>
    <s v="03"/>
    <m/>
    <s v="44"/>
    <x v="1815"/>
    <n v="44000"/>
    <x v="5"/>
    <s v="NANTES"/>
  </r>
  <r>
    <x v="42"/>
    <s v="08"/>
    <m/>
    <s v="43"/>
    <x v="1816"/>
    <n v="43800"/>
    <x v="4"/>
    <s v="Vorey sur Aezon"/>
  </r>
  <r>
    <x v="42"/>
    <s v="08"/>
    <m/>
    <s v="43"/>
    <x v="1817"/>
    <n v="43770"/>
    <x v="4"/>
    <s v="CHADRAC"/>
  </r>
  <r>
    <x v="42"/>
    <s v="08"/>
    <m/>
    <s v="43"/>
    <x v="1818"/>
    <n v="43600"/>
    <x v="4"/>
    <s v="STE SIGOLENE"/>
  </r>
  <r>
    <x v="42"/>
    <s v="08"/>
    <m/>
    <s v="43"/>
    <x v="1819"/>
    <n v="43500"/>
    <x v="4"/>
    <s v="CRAPONNE SUR ARZON"/>
  </r>
  <r>
    <x v="42"/>
    <s v="08"/>
    <m/>
    <s v="43"/>
    <x v="1820"/>
    <n v="43340"/>
    <x v="4"/>
    <s v="COSTAROS"/>
  </r>
  <r>
    <x v="42"/>
    <s v="08"/>
    <m/>
    <s v="43"/>
    <x v="1821"/>
    <n v="43300"/>
    <x v="4"/>
    <s v="LANGEAC"/>
  </r>
  <r>
    <x v="42"/>
    <s v="08"/>
    <m/>
    <s v="43"/>
    <x v="1822"/>
    <n v="43270"/>
    <x v="4"/>
    <s v="ALLEGRE"/>
  </r>
  <r>
    <x v="42"/>
    <s v="08"/>
    <m/>
    <s v="43"/>
    <x v="1823"/>
    <n v="43240"/>
    <x v="4"/>
    <s v="ST JUST MALMONT"/>
  </r>
  <r>
    <x v="42"/>
    <s v="08"/>
    <m/>
    <s v="43"/>
    <x v="1824"/>
    <n v="43210"/>
    <x v="4"/>
    <s v="BAS EN BASSET"/>
  </r>
  <r>
    <x v="42"/>
    <s v="08"/>
    <m/>
    <s v="43"/>
    <x v="543"/>
    <n v="43200"/>
    <x v="4"/>
    <s v="YSSINGEAUX"/>
  </r>
  <r>
    <x v="42"/>
    <s v="08"/>
    <m/>
    <s v="43"/>
    <x v="70"/>
    <n v="43190"/>
    <x v="4"/>
    <s v="Le Chambon-sur-Lignon"/>
  </r>
  <r>
    <x v="42"/>
    <s v="08"/>
    <m/>
    <s v="43"/>
    <x v="1825"/>
    <n v="43150"/>
    <x v="4"/>
    <s v="LE MONASTIER SUR GAZEILLE"/>
  </r>
  <r>
    <x v="42"/>
    <s v="08"/>
    <m/>
    <s v="43"/>
    <x v="1826"/>
    <n v="43140"/>
    <x v="4"/>
    <s v="ST DIDIER EN VELAY"/>
  </r>
  <r>
    <x v="42"/>
    <s v="08"/>
    <m/>
    <s v="43"/>
    <x v="1827"/>
    <n v="43130"/>
    <x v="4"/>
    <s v="RETOURNAC"/>
  </r>
  <r>
    <x v="42"/>
    <s v="08"/>
    <m/>
    <s v="43"/>
    <x v="1828"/>
    <n v="43120"/>
    <x v="4"/>
    <s v="MONISTROL SUR LOIRE"/>
  </r>
  <r>
    <x v="42"/>
    <s v="08"/>
    <m/>
    <s v="43"/>
    <x v="1829"/>
    <n v="43110"/>
    <x v="4"/>
    <s v="AUREC SUR LOIRE"/>
  </r>
  <r>
    <x v="42"/>
    <s v="08"/>
    <m/>
    <s v="43"/>
    <x v="1830"/>
    <n v="43100"/>
    <x v="4"/>
    <s v="BRIOUDE"/>
  </r>
  <r>
    <x v="42"/>
    <s v="08"/>
    <m/>
    <s v="43"/>
    <x v="545"/>
    <n v="43000"/>
    <x v="4"/>
    <s v="LE PUY EN VELAY"/>
  </r>
  <r>
    <x v="42"/>
    <s v="08"/>
    <m/>
    <s v="43"/>
    <x v="1831"/>
    <n v="43000"/>
    <x v="4"/>
    <s v="ESPALY ST MARCEL"/>
  </r>
  <r>
    <x v="42"/>
    <s v="08"/>
    <m/>
    <s v="42"/>
    <x v="1832"/>
    <n v="42800"/>
    <x v="4"/>
    <s v="RIVE DE GIER"/>
  </r>
  <r>
    <x v="42"/>
    <s v="08"/>
    <m/>
    <s v="42"/>
    <x v="546"/>
    <n v="42700"/>
    <x v="4"/>
    <s v="FIRMINY"/>
  </r>
  <r>
    <x v="42"/>
    <s v="08"/>
    <m/>
    <s v="42"/>
    <x v="547"/>
    <n v="42600"/>
    <x v="4"/>
    <s v="MONTBRISON"/>
  </r>
  <r>
    <x v="42"/>
    <s v="08"/>
    <m/>
    <s v="42"/>
    <x v="1833"/>
    <n v="42590"/>
    <x v="4"/>
    <s v="NEULISE"/>
  </r>
  <r>
    <x v="42"/>
    <s v="08"/>
    <m/>
    <s v="42"/>
    <x v="1834"/>
    <n v="42530"/>
    <x v="4"/>
    <s v="SAINT GENEST LERPT"/>
  </r>
  <r>
    <x v="42"/>
    <s v="08"/>
    <m/>
    <s v="42"/>
    <x v="1835"/>
    <n v="42520"/>
    <x v="4"/>
    <s v="MACLAS"/>
  </r>
  <r>
    <x v="42"/>
    <s v="08"/>
    <m/>
    <s v="42"/>
    <x v="1836"/>
    <n v="42500"/>
    <x v="4"/>
    <s v="LE CHAMBON FEUGEROLLES"/>
  </r>
  <r>
    <x v="42"/>
    <s v="08"/>
    <m/>
    <s v="42"/>
    <x v="1837"/>
    <n v="42400"/>
    <x v="4"/>
    <s v="SAINT CHAMOND"/>
  </r>
  <r>
    <x v="42"/>
    <s v="08"/>
    <m/>
    <s v="42"/>
    <x v="1838"/>
    <n v="42380"/>
    <x v="4"/>
    <s v="LA TOURETTE"/>
  </r>
  <r>
    <x v="42"/>
    <s v="08"/>
    <m/>
    <s v="42"/>
    <x v="1839"/>
    <n v="42320"/>
    <x v="4"/>
    <s v="LA GRAND CROIX"/>
  </r>
  <r>
    <x v="42"/>
    <s v="08"/>
    <m/>
    <s v="42"/>
    <x v="1840"/>
    <n v="42300"/>
    <x v="4"/>
    <s v="ROANNE"/>
  </r>
  <r>
    <x v="42"/>
    <s v="08"/>
    <m/>
    <s v="42"/>
    <x v="1841"/>
    <n v="42260"/>
    <x v="4"/>
    <s v="SAINT GERMAIN LAVAL"/>
  </r>
  <r>
    <x v="42"/>
    <s v="08"/>
    <m/>
    <s v="42"/>
    <x v="1842"/>
    <n v="42240"/>
    <x v="4"/>
    <s v="UNIEUX"/>
  </r>
  <r>
    <x v="42"/>
    <s v="08"/>
    <m/>
    <s v="42"/>
    <x v="1843"/>
    <n v="42160"/>
    <x v="4"/>
    <s v="ANDREZIEUX BOUTHEON"/>
  </r>
  <r>
    <x v="42"/>
    <s v="08"/>
    <m/>
    <s v="42"/>
    <x v="1844"/>
    <n v="42152"/>
    <x v="4"/>
    <s v="L HORME"/>
  </r>
  <r>
    <x v="42"/>
    <s v="08"/>
    <m/>
    <s v="42"/>
    <x v="1845"/>
    <n v="42000"/>
    <x v="4"/>
    <s v="SAINT ETIENNE"/>
  </r>
  <r>
    <x v="42"/>
    <s v="04"/>
    <m/>
    <s v="41"/>
    <x v="1846"/>
    <n v="41800"/>
    <x v="9"/>
    <s v="MONTOIRE SUR LE LOIR"/>
  </r>
  <r>
    <x v="42"/>
    <s v="04"/>
    <m/>
    <s v="41"/>
    <x v="1847"/>
    <n v="41600"/>
    <x v="9"/>
    <s v="LAMOTTE BEUVRON"/>
  </r>
  <r>
    <x v="42"/>
    <s v="04"/>
    <m/>
    <s v="41"/>
    <x v="1848"/>
    <n v="41500"/>
    <x v="9"/>
    <s v="MER"/>
  </r>
  <r>
    <x v="42"/>
    <s v="04"/>
    <m/>
    <s v="41"/>
    <x v="1849"/>
    <n v="41300"/>
    <x v="9"/>
    <s v="SALBRIS"/>
  </r>
  <r>
    <x v="42"/>
    <s v="04"/>
    <m/>
    <s v="41"/>
    <x v="1850"/>
    <n v="41220"/>
    <x v="9"/>
    <s v="Saint Laurent Nouan"/>
  </r>
  <r>
    <x v="42"/>
    <s v="04"/>
    <m/>
    <s v="41"/>
    <x v="1851"/>
    <n v="41200"/>
    <x v="9"/>
    <s v="ROMORANTIN"/>
  </r>
  <r>
    <x v="42"/>
    <s v="04"/>
    <m/>
    <s v="41"/>
    <x v="1852"/>
    <n v="41170"/>
    <x v="9"/>
    <s v="MONDOUBLEAU"/>
  </r>
  <r>
    <x v="42"/>
    <s v="04"/>
    <m/>
    <s v="41"/>
    <x v="1853"/>
    <n v="41110"/>
    <x v="9"/>
    <s v="ST AIGNAN S/CHER"/>
  </r>
  <r>
    <x v="42"/>
    <s v="04"/>
    <m/>
    <s v="41"/>
    <x v="1854"/>
    <n v="41100"/>
    <x v="9"/>
    <s v="VENDOME"/>
  </r>
  <r>
    <x v="42"/>
    <s v="04"/>
    <m/>
    <s v="41"/>
    <x v="1855"/>
    <n v="41000"/>
    <x v="9"/>
    <s v="BLOIS"/>
  </r>
  <r>
    <x v="42"/>
    <s v="04"/>
    <m/>
    <s v="41"/>
    <x v="1856"/>
    <n v="41000"/>
    <x v="9"/>
    <s v="MONTRICHARD"/>
  </r>
  <r>
    <x v="42"/>
    <s v="05"/>
    <m/>
    <s v="40"/>
    <x v="1857"/>
    <n v="40990"/>
    <x v="11"/>
    <s v="ST PAUL LES DAX"/>
  </r>
  <r>
    <x v="42"/>
    <s v="05"/>
    <m/>
    <s v="40"/>
    <x v="1858"/>
    <n v="40800"/>
    <x v="11"/>
    <s v="AIRE SUR ADOUR"/>
  </r>
  <r>
    <x v="42"/>
    <s v="05"/>
    <m/>
    <s v="40"/>
    <x v="1859"/>
    <n v="40500"/>
    <x v="11"/>
    <s v="ST SEVER"/>
  </r>
  <r>
    <x v="42"/>
    <s v="05"/>
    <m/>
    <s v="40"/>
    <x v="1860"/>
    <n v="40465"/>
    <x v="11"/>
    <s v="PONTONX SUR L'ADOUR"/>
  </r>
  <r>
    <x v="42"/>
    <s v="05"/>
    <m/>
    <s v="40"/>
    <x v="1861"/>
    <n v="40410"/>
    <x v="11"/>
    <s v="PISSOS"/>
  </r>
  <r>
    <x v="42"/>
    <s v="05"/>
    <m/>
    <s v="40"/>
    <x v="1862"/>
    <n v="40400"/>
    <x v="11"/>
    <s v="TARTAS"/>
  </r>
  <r>
    <x v="42"/>
    <s v="05"/>
    <m/>
    <s v="40"/>
    <x v="1863"/>
    <n v="40330"/>
    <x v="11"/>
    <s v="AMOU"/>
  </r>
  <r>
    <x v="42"/>
    <s v="05"/>
    <m/>
    <s v="40"/>
    <x v="1864"/>
    <n v="40310"/>
    <x v="11"/>
    <s v="GABARRET"/>
  </r>
  <r>
    <x v="42"/>
    <s v="05"/>
    <m/>
    <s v="40"/>
    <x v="552"/>
    <n v="40300"/>
    <x v="11"/>
    <s v="PEYREHORADE"/>
  </r>
  <r>
    <x v="42"/>
    <s v="05"/>
    <m/>
    <s v="40"/>
    <x v="1865"/>
    <n v="40280"/>
    <x v="11"/>
    <s v="ST PIERRE DU MONT"/>
  </r>
  <r>
    <x v="42"/>
    <s v="05"/>
    <m/>
    <s v="40"/>
    <x v="1866"/>
    <n v="40230"/>
    <x v="11"/>
    <s v="ST VINCENT DE TYROSSE"/>
  </r>
  <r>
    <x v="42"/>
    <s v="05"/>
    <m/>
    <s v="40"/>
    <x v="1867"/>
    <n v="40220"/>
    <x v="11"/>
    <s v="TARNOS"/>
  </r>
  <r>
    <x v="42"/>
    <s v="05"/>
    <m/>
    <s v="40"/>
    <x v="1868"/>
    <n v="40210"/>
    <x v="11"/>
    <s v="LABOUHEYRE"/>
  </r>
  <r>
    <x v="42"/>
    <s v="05"/>
    <m/>
    <s v="40"/>
    <x v="1869"/>
    <n v="40200"/>
    <x v="11"/>
    <s v="MIMIZAN "/>
  </r>
  <r>
    <x v="42"/>
    <s v="05"/>
    <m/>
    <s v="40"/>
    <x v="1870"/>
    <n v="40190"/>
    <x v="11"/>
    <s v="VILLENEUVE DE MARSAN"/>
  </r>
  <r>
    <x v="42"/>
    <s v="05"/>
    <m/>
    <s v="40"/>
    <x v="1871"/>
    <n v="40170"/>
    <x v="11"/>
    <s v="ST JULIEN EN BORN"/>
  </r>
  <r>
    <x v="42"/>
    <s v="05"/>
    <m/>
    <s v="40"/>
    <x v="1872"/>
    <n v="40160"/>
    <x v="11"/>
    <s v="PARENTIS EN BORN"/>
  </r>
  <r>
    <x v="42"/>
    <s v="05"/>
    <m/>
    <s v="40"/>
    <x v="1873"/>
    <n v="40140"/>
    <x v="11"/>
    <s v="SOUSTONS"/>
  </r>
  <r>
    <x v="42"/>
    <s v="05"/>
    <m/>
    <s v="40"/>
    <x v="1874"/>
    <n v="40130"/>
    <x v="11"/>
    <s v="CAPBRETON"/>
  </r>
  <r>
    <x v="42"/>
    <s v="05"/>
    <m/>
    <s v="40"/>
    <x v="1875"/>
    <n v="40120"/>
    <x v="11"/>
    <s v="ROQUEFORT"/>
  </r>
  <r>
    <x v="42"/>
    <s v="05"/>
    <m/>
    <s v="40"/>
    <x v="553"/>
    <n v="40100"/>
    <x v="11"/>
    <s v="DAX"/>
  </r>
  <r>
    <x v="42"/>
    <s v="05"/>
    <m/>
    <s v="40"/>
    <x v="554"/>
    <n v="40000"/>
    <x v="11"/>
    <s v="MONT DE MARSAN"/>
  </r>
  <r>
    <x v="42"/>
    <s v="09"/>
    <m/>
    <s v="39"/>
    <x v="1876"/>
    <n v="39800"/>
    <x v="6"/>
    <s v="POLIGNY"/>
  </r>
  <r>
    <x v="42"/>
    <s v="09"/>
    <m/>
    <s v="39"/>
    <x v="555"/>
    <n v="39600"/>
    <x v="6"/>
    <s v="ARBOIS"/>
  </r>
  <r>
    <x v="42"/>
    <s v="09"/>
    <m/>
    <s v="39"/>
    <x v="1877"/>
    <n v="39400"/>
    <x v="6"/>
    <s v="Hauts de Bienne"/>
  </r>
  <r>
    <x v="42"/>
    <s v="09"/>
    <m/>
    <s v="39"/>
    <x v="1878"/>
    <n v="39300"/>
    <x v="6"/>
    <s v="CHAMPAGNOLE"/>
  </r>
  <r>
    <x v="42"/>
    <s v="09"/>
    <m/>
    <s v="39"/>
    <x v="1879"/>
    <n v="39200"/>
    <x v="6"/>
    <s v="SAINT CLAUDE"/>
  </r>
  <r>
    <x v="42"/>
    <s v="09"/>
    <m/>
    <s v="39"/>
    <x v="1880"/>
    <n v="39110"/>
    <x v="6"/>
    <s v="SALINS LES BAINS"/>
  </r>
  <r>
    <x v="42"/>
    <s v="09"/>
    <m/>
    <s v="39"/>
    <x v="1881"/>
    <n v="39100"/>
    <x v="6"/>
    <s v="DOLE"/>
  </r>
  <r>
    <x v="42"/>
    <s v="09"/>
    <m/>
    <s v="39"/>
    <x v="560"/>
    <n v="39000"/>
    <x v="6"/>
    <s v="LONS LE SAUNIER"/>
  </r>
  <r>
    <x v="42"/>
    <s v="08"/>
    <m/>
    <s v="38"/>
    <x v="1882"/>
    <n v="38610"/>
    <x v="4"/>
    <s v="GIERES"/>
  </r>
  <r>
    <x v="42"/>
    <s v="08"/>
    <m/>
    <s v="38"/>
    <x v="1883"/>
    <n v="38600"/>
    <x v="4"/>
    <s v="FONTAINE"/>
  </r>
  <r>
    <x v="42"/>
    <s v="08"/>
    <m/>
    <s v="38"/>
    <x v="1884"/>
    <n v="38550"/>
    <x v="4"/>
    <s v="ST MAURICE L EXIL"/>
  </r>
  <r>
    <x v="42"/>
    <s v="08"/>
    <m/>
    <s v="38"/>
    <x v="1885"/>
    <n v="38510"/>
    <x v="4"/>
    <s v="MORESTEL"/>
  </r>
  <r>
    <x v="42"/>
    <s v="08"/>
    <m/>
    <s v="38"/>
    <x v="1886"/>
    <n v="38350"/>
    <x v="4"/>
    <s v="LA MURE"/>
  </r>
  <r>
    <x v="42"/>
    <s v="08"/>
    <m/>
    <s v="38"/>
    <x v="1887"/>
    <n v="38260"/>
    <x v="4"/>
    <s v="PENOL"/>
  </r>
  <r>
    <x v="42"/>
    <s v="08"/>
    <m/>
    <s v="38"/>
    <x v="1888"/>
    <n v="38230"/>
    <x v="4"/>
    <s v="TIGNIEU JAMEYZIEU"/>
  </r>
  <r>
    <x v="42"/>
    <s v="08"/>
    <m/>
    <s v="38"/>
    <x v="1889"/>
    <n v="38210"/>
    <x v="4"/>
    <s v="TULLINS"/>
  </r>
  <r>
    <x v="42"/>
    <s v="08"/>
    <m/>
    <s v="38"/>
    <x v="564"/>
    <n v="38200"/>
    <x v="4"/>
    <s v="VIENNE"/>
  </r>
  <r>
    <x v="42"/>
    <s v="08"/>
    <m/>
    <s v="38"/>
    <x v="1890"/>
    <n v="38160"/>
    <x v="4"/>
    <s v="ST MARCELLIN"/>
  </r>
  <r>
    <x v="42"/>
    <s v="08"/>
    <m/>
    <s v="38"/>
    <x v="568"/>
    <n v="38130"/>
    <x v="4"/>
    <s v="ECHIROLLES"/>
  </r>
  <r>
    <x v="42"/>
    <s v="08"/>
    <m/>
    <s v="38"/>
    <x v="569"/>
    <n v="38110"/>
    <x v="4"/>
    <s v="LA TOUR DU PIN"/>
  </r>
  <r>
    <x v="42"/>
    <s v="08"/>
    <m/>
    <s v="38"/>
    <x v="1891"/>
    <n v="38100"/>
    <x v="4"/>
    <s v="GRENOBLE"/>
  </r>
  <r>
    <x v="42"/>
    <s v="08"/>
    <m/>
    <s v="38"/>
    <x v="570"/>
    <n v="38090"/>
    <x v="4"/>
    <s v="VILLEFONTAINE"/>
  </r>
  <r>
    <x v="42"/>
    <s v="08"/>
    <m/>
    <s v="38"/>
    <x v="1892"/>
    <n v="38080"/>
    <x v="4"/>
    <s v="l'isle d'abeau"/>
  </r>
  <r>
    <x v="42"/>
    <s v="08"/>
    <m/>
    <s v="38"/>
    <x v="1893"/>
    <n v="38000"/>
    <x v="4"/>
    <s v="GRENOBLE"/>
  </r>
  <r>
    <x v="42"/>
    <s v="04"/>
    <m/>
    <s v="37"/>
    <x v="1894"/>
    <n v="37800"/>
    <x v="9"/>
    <s v="STE MAURE DE TOURAINE"/>
  </r>
  <r>
    <x v="42"/>
    <s v="04"/>
    <m/>
    <s v="37"/>
    <x v="1895"/>
    <n v="37600"/>
    <x v="9"/>
    <s v="LOCHES"/>
  </r>
  <r>
    <x v="42"/>
    <s v="04"/>
    <m/>
    <s v="37"/>
    <x v="1896"/>
    <n v="37530"/>
    <x v="9"/>
    <s v="NAZELLES NEGRON"/>
  </r>
  <r>
    <x v="42"/>
    <s v="04"/>
    <m/>
    <s v="37"/>
    <x v="1897"/>
    <n v="37530"/>
    <x v="9"/>
    <s v="Limeray"/>
  </r>
  <r>
    <x v="42"/>
    <s v="04"/>
    <m/>
    <s v="37"/>
    <x v="576"/>
    <n v="37500"/>
    <x v="9"/>
    <s v="CHINON"/>
  </r>
  <r>
    <x v="42"/>
    <s v="04"/>
    <m/>
    <s v="37"/>
    <x v="1898"/>
    <n v="37420"/>
    <x v="9"/>
    <s v="AVOINE"/>
  </r>
  <r>
    <x v="42"/>
    <s v="04"/>
    <m/>
    <s v="37"/>
    <x v="577"/>
    <n v="37400"/>
    <x v="9"/>
    <s v="AMBOISE"/>
  </r>
  <r>
    <x v="42"/>
    <s v="04"/>
    <m/>
    <s v="37"/>
    <x v="1899"/>
    <n v="37360"/>
    <x v="9"/>
    <s v="NEUILLE PONT PIERRE"/>
  </r>
  <r>
    <x v="42"/>
    <s v="04"/>
    <m/>
    <s v="37"/>
    <x v="1900"/>
    <n v="37330"/>
    <x v="9"/>
    <s v="CHATEAU LA VALLIERE"/>
  </r>
  <r>
    <x v="42"/>
    <s v="04"/>
    <m/>
    <s v="37"/>
    <x v="1901"/>
    <n v="37300"/>
    <x v="9"/>
    <s v="JOUE LES TOURS"/>
  </r>
  <r>
    <x v="42"/>
    <s v="04"/>
    <m/>
    <s v="37"/>
    <x v="580"/>
    <n v="37290"/>
    <x v="9"/>
    <s v="PREUILLY SUR CLAISE"/>
  </r>
  <r>
    <x v="42"/>
    <s v="04"/>
    <m/>
    <s v="37"/>
    <x v="1902"/>
    <n v="37270"/>
    <x v="9"/>
    <s v="MONTLOUIS SUR LOIRE"/>
  </r>
  <r>
    <x v="42"/>
    <s v="04"/>
    <m/>
    <s v="37"/>
    <x v="583"/>
    <n v="37220"/>
    <x v="9"/>
    <s v="L'ILE BOUCHARD"/>
  </r>
  <r>
    <x v="42"/>
    <s v="04"/>
    <m/>
    <s v="37"/>
    <x v="584"/>
    <n v="37190"/>
    <x v="9"/>
    <s v="AZAY LE RIDEAU"/>
  </r>
  <r>
    <x v="42"/>
    <s v="04"/>
    <m/>
    <s v="37"/>
    <x v="585"/>
    <n v="37160"/>
    <x v="9"/>
    <s v="DESCARTES"/>
  </r>
  <r>
    <x v="42"/>
    <s v="04"/>
    <m/>
    <s v="37"/>
    <x v="1903"/>
    <n v="37140"/>
    <x v="9"/>
    <s v="BOURGUEIL"/>
  </r>
  <r>
    <x v="42"/>
    <s v="04"/>
    <m/>
    <s v="37"/>
    <x v="588"/>
    <n v="37130"/>
    <x v="9"/>
    <s v="LANGEAIS"/>
  </r>
  <r>
    <x v="42"/>
    <s v="04"/>
    <m/>
    <s v="37"/>
    <x v="1904"/>
    <n v="37120"/>
    <x v="9"/>
    <s v="RICHELIEU"/>
  </r>
  <r>
    <x v="42"/>
    <s v="04"/>
    <m/>
    <s v="37"/>
    <x v="573"/>
    <n v="37110"/>
    <x v="9"/>
    <s v="CHATEAU RENAULT"/>
  </r>
  <r>
    <x v="42"/>
    <s v="04"/>
    <m/>
    <s v="37"/>
    <x v="1905"/>
    <n v="37000"/>
    <x v="9"/>
    <s v="TOURS"/>
  </r>
  <r>
    <x v="42"/>
    <s v="04"/>
    <m/>
    <s v="37"/>
    <x v="1906"/>
    <n v="37000"/>
    <x v="9"/>
    <s v="TOURS"/>
  </r>
  <r>
    <x v="42"/>
    <s v="04"/>
    <m/>
    <s v="36"/>
    <x v="1907"/>
    <n v="36700"/>
    <x v="9"/>
    <s v="CHATILLON SUR INDRE"/>
  </r>
  <r>
    <x v="42"/>
    <s v="04"/>
    <m/>
    <s v="36"/>
    <x v="1908"/>
    <n v="36500"/>
    <x v="9"/>
    <s v="BUZANCAIS"/>
  </r>
  <r>
    <x v="42"/>
    <s v="04"/>
    <m/>
    <s v="36"/>
    <x v="1909"/>
    <n v="36400"/>
    <x v="9"/>
    <s v="LA CHATRE"/>
  </r>
  <r>
    <x v="42"/>
    <s v="04"/>
    <m/>
    <s v="36"/>
    <x v="1910"/>
    <n v="36300"/>
    <x v="9"/>
    <s v="LE BLANC"/>
  </r>
  <r>
    <x v="42"/>
    <s v="04"/>
    <m/>
    <s v="36"/>
    <x v="1911"/>
    <n v="36210"/>
    <x v="9"/>
    <s v="CHABRIS"/>
  </r>
  <r>
    <x v="42"/>
    <s v="04"/>
    <m/>
    <s v="36"/>
    <x v="1912"/>
    <n v="36200"/>
    <x v="9"/>
    <s v="ARGENTON SUR CREUSE"/>
  </r>
  <r>
    <x v="42"/>
    <s v="04"/>
    <m/>
    <s v="36"/>
    <x v="1913"/>
    <n v="36130"/>
    <x v="9"/>
    <s v="DEOLS"/>
  </r>
  <r>
    <x v="42"/>
    <s v="04"/>
    <m/>
    <s v="36"/>
    <x v="1914"/>
    <n v="36110"/>
    <x v="9"/>
    <s v="LEVROUX"/>
  </r>
  <r>
    <x v="42"/>
    <s v="04"/>
    <m/>
    <s v="36"/>
    <x v="1915"/>
    <n v="36000"/>
    <x v="9"/>
    <s v="CHATEAUROUX"/>
  </r>
  <r>
    <x v="42"/>
    <s v="04"/>
    <m/>
    <s v="36"/>
    <x v="1916"/>
    <n v="36000"/>
    <x v="9"/>
    <s v="CHATEAUROUX"/>
  </r>
  <r>
    <x v="42"/>
    <s v="04"/>
    <m/>
    <s v="36"/>
    <x v="1917"/>
    <n v="36000"/>
    <x v="9"/>
    <s v="CHATEAUROUX"/>
  </r>
  <r>
    <x v="42"/>
    <s v="03"/>
    <m/>
    <s v="35"/>
    <x v="1918"/>
    <n v="35800"/>
    <x v="10"/>
    <s v="DINARD"/>
  </r>
  <r>
    <x v="42"/>
    <s v="03"/>
    <m/>
    <s v="35"/>
    <x v="592"/>
    <n v="35600"/>
    <x v="10"/>
    <s v="REDON"/>
  </r>
  <r>
    <x v="42"/>
    <s v="03"/>
    <m/>
    <s v="35"/>
    <x v="1919"/>
    <n v="35580"/>
    <x v="10"/>
    <s v="GUICHEN"/>
  </r>
  <r>
    <x v="42"/>
    <s v="03"/>
    <m/>
    <s v="35"/>
    <x v="1920"/>
    <n v="35560"/>
    <x v="10"/>
    <s v="ANTRAIN"/>
  </r>
  <r>
    <x v="42"/>
    <s v="03"/>
    <m/>
    <s v="35"/>
    <x v="1921"/>
    <n v="35520"/>
    <x v="10"/>
    <s v="MELESSE"/>
  </r>
  <r>
    <x v="42"/>
    <s v="03"/>
    <m/>
    <s v="35"/>
    <x v="1922"/>
    <n v="35500"/>
    <x v="10"/>
    <s v="VITRE"/>
  </r>
  <r>
    <x v="42"/>
    <s v="03"/>
    <m/>
    <s v="35"/>
    <x v="1923"/>
    <n v="35480"/>
    <x v="10"/>
    <s v="GUIPRY - MESSAC"/>
  </r>
  <r>
    <x v="42"/>
    <s v="03"/>
    <m/>
    <s v="35"/>
    <x v="1924"/>
    <n v="35470"/>
    <x v="10"/>
    <s v="BAIN DE BRETAGNE"/>
  </r>
  <r>
    <x v="42"/>
    <s v="03"/>
    <m/>
    <s v="35"/>
    <x v="1925"/>
    <n v="35400"/>
    <x v="10"/>
    <s v="ST MALO"/>
  </r>
  <r>
    <x v="42"/>
    <s v="03"/>
    <m/>
    <s v="35"/>
    <x v="1926"/>
    <n v="35340"/>
    <x v="10"/>
    <s v="LIFFRE"/>
  </r>
  <r>
    <x v="42"/>
    <s v="03"/>
    <m/>
    <s v="35"/>
    <x v="1927"/>
    <n v="35300"/>
    <x v="10"/>
    <s v="FOUGERES"/>
  </r>
  <r>
    <x v="42"/>
    <s v="03"/>
    <m/>
    <s v="35"/>
    <x v="1928"/>
    <n v="35270"/>
    <x v="10"/>
    <s v="COMBOURG"/>
  </r>
  <r>
    <x v="42"/>
    <s v="03"/>
    <m/>
    <s v="35"/>
    <x v="1929"/>
    <n v="35160"/>
    <x v="10"/>
    <s v="MONTFORT SUR MEU"/>
  </r>
  <r>
    <x v="42"/>
    <s v="03"/>
    <m/>
    <s v="35"/>
    <x v="1930"/>
    <n v="35150"/>
    <x v="10"/>
    <s v="JANZE"/>
  </r>
  <r>
    <x v="42"/>
    <s v="03"/>
    <m/>
    <s v="35"/>
    <x v="1931"/>
    <n v="35130"/>
    <x v="10"/>
    <s v="LA GUERCHE DE BRETAGNE"/>
  </r>
  <r>
    <x v="42"/>
    <s v="03"/>
    <m/>
    <s v="35"/>
    <x v="1932"/>
    <n v="35000"/>
    <x v="10"/>
    <s v="RENNES"/>
  </r>
  <r>
    <x v="42"/>
    <s v="03"/>
    <m/>
    <s v="35"/>
    <x v="1933"/>
    <n v="35000"/>
    <x v="10"/>
    <s v="RENNES"/>
  </r>
  <r>
    <x v="42"/>
    <s v="06"/>
    <m/>
    <s v="34"/>
    <x v="1934"/>
    <n v="34800"/>
    <x v="2"/>
    <s v="CLERMONT L'HERAULT"/>
  </r>
  <r>
    <x v="42"/>
    <s v="06"/>
    <m/>
    <s v="34"/>
    <x v="1935"/>
    <n v="34750"/>
    <x v="2"/>
    <s v="VILLENEUVE LES MAGUELONE"/>
  </r>
  <r>
    <x v="42"/>
    <s v="06"/>
    <m/>
    <s v="34"/>
    <x v="1936"/>
    <n v="34725"/>
    <x v="2"/>
    <s v="ST ANDRE DE SANGONIS"/>
  </r>
  <r>
    <x v="42"/>
    <s v="06"/>
    <m/>
    <s v="34"/>
    <x v="1937"/>
    <n v="34690"/>
    <x v="2"/>
    <s v="FABREGUES"/>
  </r>
  <r>
    <x v="42"/>
    <s v="06"/>
    <m/>
    <s v="34"/>
    <x v="1938"/>
    <n v="34680"/>
    <x v="2"/>
    <s v="ST GEORGES D ORQUES"/>
  </r>
  <r>
    <x v="42"/>
    <s v="06"/>
    <m/>
    <s v="34"/>
    <x v="1939"/>
    <n v="34660"/>
    <x v="2"/>
    <s v="COURNONTERRAL"/>
  </r>
  <r>
    <x v="42"/>
    <s v="06"/>
    <m/>
    <s v="34"/>
    <x v="1940"/>
    <n v="34600"/>
    <x v="2"/>
    <s v="BEDARIEUX"/>
  </r>
  <r>
    <x v="42"/>
    <s v="06"/>
    <m/>
    <s v="34"/>
    <x v="1941"/>
    <n v="34570"/>
    <x v="2"/>
    <s v="MONTARNAUD"/>
  </r>
  <r>
    <x v="42"/>
    <s v="06"/>
    <m/>
    <s v="34"/>
    <x v="1942"/>
    <n v="34500"/>
    <x v="2"/>
    <s v="BEZIERS"/>
  </r>
  <r>
    <x v="42"/>
    <s v="06"/>
    <m/>
    <s v="34"/>
    <x v="1943"/>
    <n v="34500"/>
    <x v="2"/>
    <s v="BEZIERS"/>
  </r>
  <r>
    <x v="42"/>
    <s v="06"/>
    <m/>
    <s v="34"/>
    <x v="1944"/>
    <n v="34480"/>
    <x v="2"/>
    <s v="MAGALAS"/>
  </r>
  <r>
    <x v="42"/>
    <s v="06"/>
    <m/>
    <s v="34"/>
    <x v="1945"/>
    <n v="34400"/>
    <x v="2"/>
    <s v="LUNEL"/>
  </r>
  <r>
    <x v="42"/>
    <s v="06"/>
    <m/>
    <s v="34"/>
    <x v="1946"/>
    <n v="34360"/>
    <x v="2"/>
    <s v="ST CHINIAN"/>
  </r>
  <r>
    <x v="42"/>
    <s v="06"/>
    <m/>
    <s v="34"/>
    <x v="1947"/>
    <n v="34350"/>
    <x v="2"/>
    <s v="VALRAS PLAGE"/>
  </r>
  <r>
    <x v="42"/>
    <s v="06"/>
    <m/>
    <s v="34"/>
    <x v="1948"/>
    <n v="34340"/>
    <x v="2"/>
    <s v="MARSEILLAN"/>
  </r>
  <r>
    <x v="42"/>
    <s v="06"/>
    <m/>
    <s v="34"/>
    <x v="1949"/>
    <n v="34310"/>
    <x v="2"/>
    <s v="MONTADY"/>
  </r>
  <r>
    <x v="42"/>
    <s v="06"/>
    <m/>
    <s v="34"/>
    <x v="1950"/>
    <n v="34300"/>
    <x v="2"/>
    <s v="AGDE"/>
  </r>
  <r>
    <x v="42"/>
    <s v="06"/>
    <m/>
    <s v="34"/>
    <x v="1951"/>
    <n v="34230"/>
    <x v="2"/>
    <s v="LE POUGET"/>
  </r>
  <r>
    <x v="42"/>
    <s v="06"/>
    <m/>
    <s v="34"/>
    <x v="596"/>
    <n v="34200"/>
    <x v="2"/>
    <s v="SETE"/>
  </r>
  <r>
    <x v="42"/>
    <s v="06"/>
    <m/>
    <s v="34"/>
    <x v="597"/>
    <n v="34150"/>
    <x v="2"/>
    <s v="GIGNAC"/>
  </r>
  <r>
    <x v="42"/>
    <s v="06"/>
    <m/>
    <s v="34"/>
    <x v="1952"/>
    <n v="34150"/>
    <x v="2"/>
    <s v="ANIANE"/>
  </r>
  <r>
    <x v="42"/>
    <s v="06"/>
    <m/>
    <s v="34"/>
    <x v="1953"/>
    <n v="34140"/>
    <x v="2"/>
    <s v="MEZE"/>
  </r>
  <r>
    <x v="42"/>
    <s v="06"/>
    <m/>
    <s v="34"/>
    <x v="598"/>
    <n v="34120"/>
    <x v="2"/>
    <s v="PEZENAS"/>
  </r>
  <r>
    <x v="42"/>
    <s v="06"/>
    <m/>
    <s v="34"/>
    <x v="1954"/>
    <n v="34110"/>
    <x v="2"/>
    <s v="FRONTIGNAN"/>
  </r>
  <r>
    <x v="42"/>
    <s v="06"/>
    <m/>
    <s v="34"/>
    <x v="1955"/>
    <n v="34090"/>
    <x v="2"/>
    <s v="MONTPELLIER"/>
  </r>
  <r>
    <x v="42"/>
    <s v="06"/>
    <m/>
    <s v="34"/>
    <x v="1956"/>
    <n v="34080"/>
    <x v="2"/>
    <s v="MONTPELLIER"/>
  </r>
  <r>
    <x v="42"/>
    <s v="06"/>
    <m/>
    <s v="34"/>
    <x v="1957"/>
    <n v="34080"/>
    <x v="2"/>
    <s v="MONTPELLIER"/>
  </r>
  <r>
    <x v="42"/>
    <s v="06"/>
    <m/>
    <s v="34"/>
    <x v="1958"/>
    <n v="34070"/>
    <x v="2"/>
    <s v="MONTPELLIER"/>
  </r>
  <r>
    <x v="42"/>
    <s v="06"/>
    <m/>
    <s v="34"/>
    <x v="1959"/>
    <n v="34070"/>
    <x v="2"/>
    <s v="MONTPELLIER"/>
  </r>
  <r>
    <x v="42"/>
    <s v="06"/>
    <m/>
    <s v="34"/>
    <x v="1960"/>
    <n v="34000"/>
    <x v="2"/>
    <s v="MONTPELLIER"/>
  </r>
  <r>
    <x v="42"/>
    <s v="05"/>
    <m/>
    <s v="33"/>
    <x v="1961"/>
    <n v="33990"/>
    <x v="11"/>
    <s v="HOURTIN"/>
  </r>
  <r>
    <x v="42"/>
    <s v="05"/>
    <m/>
    <s v="33"/>
    <x v="1962"/>
    <n v="33920"/>
    <x v="11"/>
    <s v="ST YZAN DE SOUDIAC"/>
  </r>
  <r>
    <x v="42"/>
    <s v="05"/>
    <m/>
    <s v="33"/>
    <x v="1963"/>
    <n v="33840"/>
    <x v="11"/>
    <s v="CAPTIEUX"/>
  </r>
  <r>
    <x v="42"/>
    <s v="05"/>
    <m/>
    <s v="33"/>
    <x v="1964"/>
    <n v="33810"/>
    <x v="11"/>
    <s v="AMBES"/>
  </r>
  <r>
    <x v="42"/>
    <s v="05"/>
    <m/>
    <s v="33"/>
    <x v="1965"/>
    <n v="33800"/>
    <x v="11"/>
    <s v="BORDEAUX"/>
  </r>
  <r>
    <x v="42"/>
    <s v="05"/>
    <m/>
    <s v="33"/>
    <x v="1966"/>
    <n v="33710"/>
    <x v="11"/>
    <s v="BOURG SUR GIRONDE"/>
  </r>
  <r>
    <x v="42"/>
    <s v="05"/>
    <m/>
    <s v="33"/>
    <x v="39"/>
    <n v="33700"/>
    <x v="11"/>
    <s v="MERIGNAC"/>
  </r>
  <r>
    <x v="42"/>
    <s v="05"/>
    <m/>
    <s v="33"/>
    <x v="1967"/>
    <n v="33650"/>
    <x v="11"/>
    <s v="MARTILLAC"/>
  </r>
  <r>
    <x v="42"/>
    <s v="05"/>
    <m/>
    <s v="33"/>
    <x v="601"/>
    <n v="33600"/>
    <x v="11"/>
    <s v="PESSAC"/>
  </r>
  <r>
    <x v="42"/>
    <s v="05"/>
    <m/>
    <s v="33"/>
    <x v="1968"/>
    <n v="33560"/>
    <x v="11"/>
    <s v="STE EULALIE"/>
  </r>
  <r>
    <x v="42"/>
    <s v="05"/>
    <m/>
    <s v="33"/>
    <x v="1969"/>
    <n v="33550"/>
    <x v="11"/>
    <s v="LANGOIRAN"/>
  </r>
  <r>
    <x v="42"/>
    <s v="05"/>
    <m/>
    <s v="33"/>
    <x v="1970"/>
    <n v="33540"/>
    <x v="11"/>
    <s v="SAUVETERRE DE GUYENNE"/>
  </r>
  <r>
    <x v="42"/>
    <s v="05"/>
    <m/>
    <s v="33"/>
    <x v="1971"/>
    <n v="33530"/>
    <x v="11"/>
    <s v="BASSENS"/>
  </r>
  <r>
    <x v="42"/>
    <s v="05"/>
    <m/>
    <s v="33"/>
    <x v="1972"/>
    <n v="33520"/>
    <x v="11"/>
    <s v="BRUGES"/>
  </r>
  <r>
    <x v="42"/>
    <s v="05"/>
    <m/>
    <s v="33"/>
    <x v="1973"/>
    <n v="33480"/>
    <x v="11"/>
    <s v="CASTELNAU DE MEDOC"/>
  </r>
  <r>
    <x v="42"/>
    <s v="05"/>
    <m/>
    <s v="33"/>
    <x v="1974"/>
    <n v="33450"/>
    <x v="11"/>
    <s v="ST LOUBES"/>
  </r>
  <r>
    <x v="42"/>
    <s v="05"/>
    <m/>
    <s v="33"/>
    <x v="1975"/>
    <n v="33440"/>
    <x v="11"/>
    <s v="AMBARES ET LAGRAVE"/>
  </r>
  <r>
    <x v="42"/>
    <s v="05"/>
    <m/>
    <s v="33"/>
    <x v="1976"/>
    <n v="33440"/>
    <x v="11"/>
    <s v="ST LOUIS DE MONTFERRAND"/>
  </r>
  <r>
    <x v="42"/>
    <s v="05"/>
    <m/>
    <s v="33"/>
    <x v="1977"/>
    <n v="33420"/>
    <x v="11"/>
    <s v="BRANNE"/>
  </r>
  <r>
    <x v="42"/>
    <s v="05"/>
    <m/>
    <s v="33"/>
    <x v="1978"/>
    <n v="33400"/>
    <x v="11"/>
    <s v="TALENCE"/>
  </r>
  <r>
    <x v="42"/>
    <s v="05"/>
    <m/>
    <s v="33"/>
    <x v="1979"/>
    <n v="33390"/>
    <x v="11"/>
    <s v="BLAYE"/>
  </r>
  <r>
    <x v="42"/>
    <s v="05"/>
    <m/>
    <s v="33"/>
    <x v="1980"/>
    <n v="33340"/>
    <x v="11"/>
    <s v="LESPARRE MEDOC"/>
  </r>
  <r>
    <x v="42"/>
    <s v="05"/>
    <m/>
    <s v="33"/>
    <x v="1981"/>
    <n v="33310"/>
    <x v="11"/>
    <s v="LORMONT"/>
  </r>
  <r>
    <x v="42"/>
    <s v="05"/>
    <m/>
    <s v="33"/>
    <x v="1982"/>
    <n v="33300"/>
    <x v="11"/>
    <s v="BORDEAUX"/>
  </r>
  <r>
    <x v="42"/>
    <s v="05"/>
    <m/>
    <s v="33"/>
    <x v="1983"/>
    <n v="33290"/>
    <x v="11"/>
    <s v="BLANQUEFORT"/>
  </r>
  <r>
    <x v="42"/>
    <s v="05"/>
    <m/>
    <s v="33"/>
    <x v="1984"/>
    <n v="33260"/>
    <x v="11"/>
    <s v="LA TESTE DE BUCH"/>
  </r>
  <r>
    <x v="42"/>
    <s v="05"/>
    <m/>
    <s v="33"/>
    <x v="1985"/>
    <n v="33250"/>
    <x v="11"/>
    <s v="PAUILLAC"/>
  </r>
  <r>
    <x v="42"/>
    <s v="05"/>
    <m/>
    <s v="33"/>
    <x v="1986"/>
    <n v="33240"/>
    <x v="11"/>
    <s v="ST ANDRE DE CUBZAC"/>
  </r>
  <r>
    <x v="42"/>
    <s v="05"/>
    <m/>
    <s v="33"/>
    <x v="1987"/>
    <n v="33230"/>
    <x v="11"/>
    <s v="GUITRES"/>
  </r>
  <r>
    <x v="42"/>
    <s v="05"/>
    <m/>
    <s v="33"/>
    <x v="1988"/>
    <n v="33220"/>
    <x v="11"/>
    <s v="PINEUILH"/>
  </r>
  <r>
    <x v="42"/>
    <s v="05"/>
    <m/>
    <s v="33"/>
    <x v="604"/>
    <n v="33220"/>
    <x v="11"/>
    <s v="EYSINES"/>
  </r>
  <r>
    <x v="42"/>
    <s v="05"/>
    <m/>
    <s v="33"/>
    <x v="1989"/>
    <n v="33210"/>
    <x v="11"/>
    <s v="TOULENNE"/>
  </r>
  <r>
    <x v="42"/>
    <s v="05"/>
    <m/>
    <s v="33"/>
    <x v="1990"/>
    <n v="33190"/>
    <x v="11"/>
    <s v="LA REOLE"/>
  </r>
  <r>
    <x v="42"/>
    <s v="05"/>
    <m/>
    <s v="33"/>
    <x v="1991"/>
    <n v="33150"/>
    <x v="11"/>
    <s v="CENON"/>
  </r>
  <r>
    <x v="42"/>
    <s v="05"/>
    <m/>
    <s v="33"/>
    <x v="1992"/>
    <n v="33140"/>
    <x v="11"/>
    <s v="VILLENAVE D'ORNON"/>
  </r>
  <r>
    <x v="42"/>
    <s v="05"/>
    <m/>
    <s v="33"/>
    <x v="1993"/>
    <n v="33138"/>
    <x v="11"/>
    <s v="LANTON"/>
  </r>
  <r>
    <x v="42"/>
    <s v="05"/>
    <m/>
    <s v="33"/>
    <x v="1994"/>
    <n v="33130"/>
    <x v="11"/>
    <s v="BEGLES"/>
  </r>
  <r>
    <x v="42"/>
    <s v="05"/>
    <m/>
    <s v="33"/>
    <x v="1995"/>
    <n v="33113"/>
    <x v="11"/>
    <s v="ST SYMPHORIEN"/>
  </r>
  <r>
    <x v="42"/>
    <s v="06"/>
    <m/>
    <s v="32"/>
    <x v="1996"/>
    <n v="32800"/>
    <x v="2"/>
    <s v="EAUZE"/>
  </r>
  <r>
    <x v="42"/>
    <s v="06"/>
    <m/>
    <s v="32"/>
    <x v="1997"/>
    <n v="32700"/>
    <x v="2"/>
    <s v="LECTOURE"/>
  </r>
  <r>
    <x v="42"/>
    <s v="06"/>
    <m/>
    <s v="32"/>
    <x v="1998"/>
    <n v="32600"/>
    <x v="2"/>
    <s v="L ISLE JOURDAIN"/>
  </r>
  <r>
    <x v="42"/>
    <s v="06"/>
    <m/>
    <s v="32"/>
    <x v="1999"/>
    <n v="32500"/>
    <x v="2"/>
    <s v="FLEURANCE"/>
  </r>
  <r>
    <x v="42"/>
    <s v="06"/>
    <m/>
    <s v="32"/>
    <x v="610"/>
    <n v="32300"/>
    <x v="2"/>
    <s v="MIRANDE"/>
  </r>
  <r>
    <x v="42"/>
    <s v="06"/>
    <m/>
    <s v="32"/>
    <x v="2000"/>
    <n v="32230"/>
    <x v="2"/>
    <s v="MARCIAC"/>
  </r>
  <r>
    <x v="42"/>
    <s v="06"/>
    <m/>
    <s v="32"/>
    <x v="2001"/>
    <n v="32200"/>
    <x v="2"/>
    <s v="GIMONT"/>
  </r>
  <r>
    <x v="42"/>
    <s v="06"/>
    <m/>
    <s v="32"/>
    <x v="2002"/>
    <n v="32190"/>
    <x v="2"/>
    <s v="VIC FEZENSAC"/>
  </r>
  <r>
    <x v="42"/>
    <s v="06"/>
    <m/>
    <s v="32"/>
    <x v="2003"/>
    <n v="32110"/>
    <x v="2"/>
    <s v="NOGARO"/>
  </r>
  <r>
    <x v="42"/>
    <s v="06"/>
    <m/>
    <s v="32"/>
    <x v="2004"/>
    <n v="32100"/>
    <x v="2"/>
    <s v="CONDOM"/>
  </r>
  <r>
    <x v="42"/>
    <s v="06"/>
    <m/>
    <s v="32"/>
    <x v="613"/>
    <n v="32000"/>
    <x v="2"/>
    <s v="AUCH"/>
  </r>
  <r>
    <x v="42"/>
    <s v="06"/>
    <m/>
    <s v="31"/>
    <x v="2005"/>
    <n v="31830"/>
    <x v="2"/>
    <s v="PLAISANCE DU TOUCH"/>
  </r>
  <r>
    <x v="42"/>
    <s v="06"/>
    <m/>
    <s v="31"/>
    <x v="2006"/>
    <n v="31820"/>
    <x v="2"/>
    <s v="PIBRAC"/>
  </r>
  <r>
    <x v="42"/>
    <s v="06"/>
    <m/>
    <s v="31"/>
    <x v="2007"/>
    <n v="31800"/>
    <x v="2"/>
    <s v="ST GAUDENS"/>
  </r>
  <r>
    <x v="42"/>
    <s v="06"/>
    <m/>
    <s v="31"/>
    <x v="2008"/>
    <n v="31750"/>
    <x v="2"/>
    <s v="ESCALQUENS"/>
  </r>
  <r>
    <x v="42"/>
    <s v="06"/>
    <m/>
    <s v="31"/>
    <x v="2009"/>
    <n v="31700"/>
    <x v="2"/>
    <s v="BLAGNAC"/>
  </r>
  <r>
    <x v="42"/>
    <s v="06"/>
    <m/>
    <s v="31"/>
    <x v="614"/>
    <n v="31660"/>
    <x v="2"/>
    <s v="BESSIÈRES"/>
  </r>
  <r>
    <x v="42"/>
    <s v="06"/>
    <m/>
    <s v="31"/>
    <x v="2010"/>
    <n v="31620"/>
    <x v="2"/>
    <s v="FRONTON"/>
  </r>
  <r>
    <x v="42"/>
    <s v="06"/>
    <m/>
    <s v="31"/>
    <x v="616"/>
    <n v="31600"/>
    <x v="2"/>
    <s v="MURET"/>
  </r>
  <r>
    <x v="42"/>
    <s v="06"/>
    <m/>
    <s v="31"/>
    <x v="2011"/>
    <n v="31530"/>
    <x v="2"/>
    <s v="LEVIGNAC"/>
  </r>
  <r>
    <x v="42"/>
    <s v="06"/>
    <m/>
    <s v="31"/>
    <x v="2012"/>
    <n v="31490"/>
    <x v="2"/>
    <s v="LEGUEVIN"/>
  </r>
  <r>
    <x v="42"/>
    <s v="06"/>
    <m/>
    <s v="31"/>
    <x v="617"/>
    <n v="31470"/>
    <x v="2"/>
    <s v="FONSORBES"/>
  </r>
  <r>
    <x v="42"/>
    <s v="06"/>
    <m/>
    <s v="31"/>
    <x v="2013"/>
    <n v="31450"/>
    <x v="2"/>
    <s v="BAZIEGE"/>
  </r>
  <r>
    <x v="42"/>
    <s v="06"/>
    <m/>
    <s v="31"/>
    <x v="2014"/>
    <n v="31400"/>
    <x v="2"/>
    <s v="TOULOUSE"/>
  </r>
  <r>
    <x v="42"/>
    <s v="06"/>
    <m/>
    <s v="31"/>
    <x v="2015"/>
    <n v="31400"/>
    <x v="2"/>
    <s v="TOULOUSE"/>
  </r>
  <r>
    <x v="42"/>
    <s v="06"/>
    <m/>
    <s v="31"/>
    <x v="2016"/>
    <n v="31390"/>
    <x v="2"/>
    <s v="CARBONNE"/>
  </r>
  <r>
    <x v="42"/>
    <s v="06"/>
    <m/>
    <s v="31"/>
    <x v="2017"/>
    <n v="31370"/>
    <x v="2"/>
    <s v="RIEUMES"/>
  </r>
  <r>
    <x v="42"/>
    <s v="06"/>
    <m/>
    <s v="31"/>
    <x v="2018"/>
    <n v="31330"/>
    <x v="2"/>
    <s v="GRENADE SUR GARONNE"/>
  </r>
  <r>
    <x v="42"/>
    <s v="06"/>
    <m/>
    <s v="31"/>
    <x v="2019"/>
    <n v="31300"/>
    <x v="2"/>
    <s v="TOULOUSE"/>
  </r>
  <r>
    <x v="42"/>
    <s v="06"/>
    <m/>
    <s v="31"/>
    <x v="2020"/>
    <n v="31290"/>
    <x v="2"/>
    <s v="VILLEFRANCHE DE LAURAGAIS"/>
  </r>
  <r>
    <x v="42"/>
    <s v="06"/>
    <m/>
    <s v="31"/>
    <x v="2021"/>
    <n v="31270"/>
    <x v="2"/>
    <s v="CUGNAUX"/>
  </r>
  <r>
    <x v="42"/>
    <s v="06"/>
    <m/>
    <s v="31"/>
    <x v="2022"/>
    <n v="31260"/>
    <x v="2"/>
    <s v="MANE"/>
  </r>
  <r>
    <x v="42"/>
    <s v="06"/>
    <m/>
    <s v="31"/>
    <x v="2023"/>
    <n v="31250"/>
    <x v="2"/>
    <s v="REVEL"/>
  </r>
  <r>
    <x v="42"/>
    <s v="06"/>
    <m/>
    <s v="31"/>
    <x v="2024"/>
    <n v="31230"/>
    <x v="2"/>
    <s v="L'ISLE EN DODON"/>
  </r>
  <r>
    <x v="42"/>
    <s v="06"/>
    <m/>
    <s v="31"/>
    <x v="2025"/>
    <n v="31220"/>
    <x v="2"/>
    <s v="CAZERES"/>
  </r>
  <r>
    <x v="42"/>
    <s v="06"/>
    <m/>
    <s v="31"/>
    <x v="2026"/>
    <n v="31210"/>
    <x v="2"/>
    <s v="MONTREJEAU"/>
  </r>
  <r>
    <x v="42"/>
    <s v="06"/>
    <m/>
    <s v="31"/>
    <x v="2027"/>
    <n v="31200"/>
    <x v="2"/>
    <s v="TOULOUSE"/>
  </r>
  <r>
    <x v="42"/>
    <s v="06"/>
    <m/>
    <s v="31"/>
    <x v="2028"/>
    <n v="31190"/>
    <x v="2"/>
    <s v="AUTERIVE"/>
  </r>
  <r>
    <x v="42"/>
    <s v="06"/>
    <m/>
    <s v="31"/>
    <x v="2029"/>
    <n v="31170"/>
    <x v="2"/>
    <s v="TOURNEFEUILLE"/>
  </r>
  <r>
    <x v="42"/>
    <s v="06"/>
    <m/>
    <s v="31"/>
    <x v="2030"/>
    <n v="31120"/>
    <x v="2"/>
    <s v="PORTET SUR GARONNE"/>
  </r>
  <r>
    <x v="42"/>
    <s v="06"/>
    <m/>
    <s v="31"/>
    <x v="2031"/>
    <n v="31110"/>
    <x v="2"/>
    <s v="Bagnères de Luchon"/>
  </r>
  <r>
    <x v="42"/>
    <s v="06"/>
    <m/>
    <s v="31"/>
    <x v="2032"/>
    <n v="31100"/>
    <x v="2"/>
    <s v="TOULOUSE"/>
  </r>
  <r>
    <x v="42"/>
    <s v="06"/>
    <m/>
    <s v="30"/>
    <x v="2033"/>
    <n v="30900"/>
    <x v="2"/>
    <s v="Nimes"/>
  </r>
  <r>
    <x v="42"/>
    <s v="06"/>
    <m/>
    <s v="30"/>
    <x v="2034"/>
    <n v="30900"/>
    <x v="2"/>
    <s v="NIMES"/>
  </r>
  <r>
    <x v="42"/>
    <s v="06"/>
    <m/>
    <s v="30"/>
    <x v="2035"/>
    <n v="30640"/>
    <x v="2"/>
    <s v="Beauvoisin"/>
  </r>
  <r>
    <x v="42"/>
    <s v="06"/>
    <m/>
    <s v="30"/>
    <x v="621"/>
    <n v="30500"/>
    <x v="2"/>
    <s v="ST AMBROIX"/>
  </r>
  <r>
    <x v="42"/>
    <s v="06"/>
    <m/>
    <s v="30"/>
    <x v="2036"/>
    <n v="30380"/>
    <x v="2"/>
    <s v="SAINT CHRISTOL LES ALES"/>
  </r>
  <r>
    <x v="42"/>
    <s v="06"/>
    <m/>
    <s v="30"/>
    <x v="2037"/>
    <n v="30340"/>
    <x v="2"/>
    <s v="SALINDRES"/>
  </r>
  <r>
    <x v="42"/>
    <s v="06"/>
    <m/>
    <s v="30"/>
    <x v="623"/>
    <n v="30300"/>
    <x v="2"/>
    <s v="BEAUCAIRE"/>
  </r>
  <r>
    <x v="42"/>
    <s v="06"/>
    <m/>
    <s v="30"/>
    <x v="2038"/>
    <n v="30270"/>
    <x v="2"/>
    <s v="ST JEAN DU GARD"/>
  </r>
  <r>
    <x v="42"/>
    <s v="06"/>
    <m/>
    <s v="30"/>
    <x v="624"/>
    <n v="30260"/>
    <x v="2"/>
    <s v="QUISSAC"/>
  </r>
  <r>
    <x v="42"/>
    <s v="06"/>
    <m/>
    <s v="30"/>
    <x v="2039"/>
    <n v="30250"/>
    <x v="2"/>
    <s v="SOMMIERES"/>
  </r>
  <r>
    <x v="42"/>
    <s v="06"/>
    <m/>
    <s v="30"/>
    <x v="2040"/>
    <n v="30200"/>
    <x v="2"/>
    <s v="BAGNOLS SUR CEZE"/>
  </r>
  <r>
    <x v="42"/>
    <s v="06"/>
    <m/>
    <s v="30"/>
    <x v="2041"/>
    <n v="30170"/>
    <x v="2"/>
    <s v="ST HIPPOLYTE DU FORT"/>
  </r>
  <r>
    <x v="42"/>
    <s v="06"/>
    <m/>
    <s v="30"/>
    <x v="626"/>
    <n v="30160"/>
    <x v="2"/>
    <s v="BESSEGES"/>
  </r>
  <r>
    <x v="42"/>
    <s v="06"/>
    <m/>
    <s v="30"/>
    <x v="628"/>
    <n v="30140"/>
    <x v="2"/>
    <s v="ANDUZE"/>
  </r>
  <r>
    <x v="42"/>
    <s v="06"/>
    <m/>
    <s v="30"/>
    <x v="2042"/>
    <n v="30120"/>
    <x v="2"/>
    <s v="LE VIGAN"/>
  </r>
  <r>
    <x v="42"/>
    <s v="06"/>
    <m/>
    <s v="30"/>
    <x v="2043"/>
    <n v="30110"/>
    <x v="2"/>
    <s v="LA GRAND COMBE"/>
  </r>
  <r>
    <x v="42"/>
    <s v="06"/>
    <m/>
    <s v="30"/>
    <x v="72"/>
    <n v="30100"/>
    <x v="2"/>
    <s v="ALES"/>
  </r>
  <r>
    <x v="42"/>
    <s v="06"/>
    <m/>
    <s v="30"/>
    <x v="2044"/>
    <n v="30000"/>
    <x v="2"/>
    <s v="NIMES"/>
  </r>
  <r>
    <x v="42"/>
    <s v="06"/>
    <m/>
    <s v="30"/>
    <x v="2045"/>
    <n v="30000"/>
    <x v="2"/>
    <s v="NIMES"/>
  </r>
  <r>
    <x v="42"/>
    <s v="03"/>
    <m/>
    <s v="29"/>
    <x v="2046"/>
    <n v="29900"/>
    <x v="10"/>
    <s v="CONCARNEAU"/>
  </r>
  <r>
    <x v="42"/>
    <s v="03"/>
    <m/>
    <s v="29"/>
    <x v="2047"/>
    <n v="29870"/>
    <x v="10"/>
    <s v="LANNILIS"/>
  </r>
  <r>
    <x v="42"/>
    <s v="03"/>
    <m/>
    <s v="29"/>
    <x v="2048"/>
    <n v="29770"/>
    <x v="10"/>
    <s v="AUDIERNE"/>
  </r>
  <r>
    <x v="42"/>
    <s v="03"/>
    <m/>
    <s v="29"/>
    <x v="2049"/>
    <n v="29610"/>
    <x v="10"/>
    <s v="PLOUIGNEAU"/>
  </r>
  <r>
    <x v="42"/>
    <s v="03"/>
    <m/>
    <s v="29"/>
    <x v="2050"/>
    <n v="29400"/>
    <x v="10"/>
    <s v="LANDIVISIAU"/>
  </r>
  <r>
    <x v="42"/>
    <s v="03"/>
    <m/>
    <s v="29"/>
    <x v="2051"/>
    <n v="29300"/>
    <x v="10"/>
    <s v="QUIMPERLE"/>
  </r>
  <r>
    <x v="42"/>
    <s v="03"/>
    <m/>
    <s v="29"/>
    <x v="2052"/>
    <n v="29290"/>
    <x v="10"/>
    <s v="LANRIVOARE"/>
  </r>
  <r>
    <x v="42"/>
    <s v="03"/>
    <m/>
    <s v="29"/>
    <x v="2053"/>
    <n v="29280"/>
    <x v="10"/>
    <s v="PLOUZANE"/>
  </r>
  <r>
    <x v="42"/>
    <s v="03"/>
    <m/>
    <s v="29"/>
    <x v="2054"/>
    <n v="29270"/>
    <x v="10"/>
    <s v="CARHAIX PLOUGUER"/>
  </r>
  <r>
    <x v="42"/>
    <s v="03"/>
    <m/>
    <s v="29"/>
    <x v="2055"/>
    <n v="29260"/>
    <x v="10"/>
    <s v="LE FOLGOËT"/>
  </r>
  <r>
    <x v="42"/>
    <s v="03"/>
    <m/>
    <s v="29"/>
    <x v="2056"/>
    <n v="29250"/>
    <x v="10"/>
    <s v="ST POL DE LEON"/>
  </r>
  <r>
    <x v="42"/>
    <s v="03"/>
    <m/>
    <s v="29"/>
    <x v="632"/>
    <n v="29200"/>
    <x v="10"/>
    <s v="BREST"/>
  </r>
  <r>
    <x v="42"/>
    <s v="03"/>
    <m/>
    <s v="29"/>
    <x v="2057"/>
    <n v="29160"/>
    <x v="10"/>
    <s v="CROZON"/>
  </r>
  <r>
    <x v="42"/>
    <s v="03"/>
    <m/>
    <s v="29"/>
    <x v="2058"/>
    <n v="29150"/>
    <x v="10"/>
    <s v="CHATEAULIN"/>
  </r>
  <r>
    <x v="42"/>
    <s v="03"/>
    <m/>
    <s v="29"/>
    <x v="2059"/>
    <n v="29120"/>
    <x v="10"/>
    <s v="PONT L ABBE"/>
  </r>
  <r>
    <x v="42"/>
    <s v="03"/>
    <m/>
    <s v="29"/>
    <x v="2060"/>
    <n v="29100"/>
    <x v="10"/>
    <s v="DOUARNENEZ"/>
  </r>
  <r>
    <x v="42"/>
    <s v="03"/>
    <m/>
    <s v="29"/>
    <x v="633"/>
    <n v="29000"/>
    <x v="10"/>
    <s v="QUIMPER"/>
  </r>
  <r>
    <x v="42"/>
    <s v="04"/>
    <m/>
    <s v="28"/>
    <x v="2061"/>
    <n v="28800"/>
    <x v="9"/>
    <s v="BONNEVAL"/>
  </r>
  <r>
    <x v="42"/>
    <s v="04"/>
    <m/>
    <s v="28"/>
    <x v="2062"/>
    <n v="28700"/>
    <x v="9"/>
    <s v="AUNEAU"/>
  </r>
  <r>
    <x v="42"/>
    <s v="04"/>
    <m/>
    <s v="28"/>
    <x v="2063"/>
    <n v="28500"/>
    <x v="9"/>
    <s v="VERNOUILLET"/>
  </r>
  <r>
    <x v="42"/>
    <s v="04"/>
    <m/>
    <s v="28"/>
    <x v="634"/>
    <n v="28400"/>
    <x v="9"/>
    <s v="NOGENT LE ROTROU"/>
  </r>
  <r>
    <x v="42"/>
    <s v="04"/>
    <m/>
    <s v="28"/>
    <x v="2064"/>
    <n v="28380"/>
    <x v="9"/>
    <s v="ST REMY SUR AVRE"/>
  </r>
  <r>
    <x v="42"/>
    <s v="04"/>
    <m/>
    <s v="28"/>
    <x v="2065"/>
    <n v="28350"/>
    <x v="9"/>
    <s v="ST LUBIN DES JONCHERETS"/>
  </r>
  <r>
    <x v="42"/>
    <s v="04"/>
    <m/>
    <s v="28"/>
    <x v="2066"/>
    <n v="28310"/>
    <x v="9"/>
    <s v="JANVILLE"/>
  </r>
  <r>
    <x v="42"/>
    <s v="04"/>
    <m/>
    <s v="28"/>
    <x v="2067"/>
    <n v="28300"/>
    <x v="9"/>
    <s v="MAINVILLIERS"/>
  </r>
  <r>
    <x v="42"/>
    <s v="04"/>
    <m/>
    <s v="28"/>
    <x v="2068"/>
    <n v="28250"/>
    <x v="9"/>
    <s v="SENONCHES"/>
  </r>
  <r>
    <x v="42"/>
    <s v="04"/>
    <m/>
    <s v="28"/>
    <x v="2069"/>
    <n v="28240"/>
    <x v="9"/>
    <s v="LA LOUPE"/>
  </r>
  <r>
    <x v="42"/>
    <s v="04"/>
    <m/>
    <s v="28"/>
    <x v="2070"/>
    <n v="28220"/>
    <x v="9"/>
    <s v="CLOYES SUR LE LOIR"/>
  </r>
  <r>
    <x v="42"/>
    <s v="04"/>
    <m/>
    <s v="28"/>
    <x v="2071"/>
    <n v="28200"/>
    <x v="9"/>
    <s v="CHATEAUDUN"/>
  </r>
  <r>
    <x v="42"/>
    <s v="04"/>
    <m/>
    <s v="28"/>
    <x v="2072"/>
    <n v="28190"/>
    <x v="9"/>
    <s v="COURVILLE SUR EURE"/>
  </r>
  <r>
    <x v="42"/>
    <s v="04"/>
    <m/>
    <s v="28"/>
    <x v="2073"/>
    <n v="28170"/>
    <x v="9"/>
    <s v="CHATEAUNEUF EN THYMERAIS"/>
  </r>
  <r>
    <x v="42"/>
    <s v="04"/>
    <m/>
    <s v="28"/>
    <x v="2074"/>
    <n v="28160"/>
    <x v="9"/>
    <s v="BROU"/>
  </r>
  <r>
    <x v="42"/>
    <s v="04"/>
    <m/>
    <s v="28"/>
    <x v="2075"/>
    <n v="28150"/>
    <x v="9"/>
    <s v="VOVES"/>
  </r>
  <r>
    <x v="42"/>
    <s v="04"/>
    <m/>
    <s v="28"/>
    <x v="2076"/>
    <n v="28140"/>
    <x v="9"/>
    <s v="Orgères en beauce"/>
  </r>
  <r>
    <x v="42"/>
    <s v="04"/>
    <m/>
    <s v="28"/>
    <x v="2077"/>
    <n v="28130"/>
    <x v="9"/>
    <s v="PIERRES"/>
  </r>
  <r>
    <x v="42"/>
    <s v="04"/>
    <m/>
    <s v="28"/>
    <x v="2078"/>
    <n v="28110"/>
    <x v="9"/>
    <s v="LUCE"/>
  </r>
  <r>
    <x v="42"/>
    <s v="04"/>
    <m/>
    <s v="28"/>
    <x v="2079"/>
    <n v="28110"/>
    <x v="9"/>
    <s v="LUCE"/>
  </r>
  <r>
    <x v="42"/>
    <s v="04"/>
    <m/>
    <s v="28"/>
    <x v="2080"/>
    <n v="28100"/>
    <x v="9"/>
    <s v="DREUX"/>
  </r>
  <r>
    <x v="42"/>
    <s v="04"/>
    <m/>
    <s v="28"/>
    <x v="42"/>
    <n v="28000"/>
    <x v="9"/>
    <s v="CHARTRES"/>
  </r>
  <r>
    <x v="42"/>
    <s v="11"/>
    <m/>
    <s v="27"/>
    <x v="2081"/>
    <n v="27700"/>
    <x v="3"/>
    <s v="LES ANDELYS"/>
  </r>
  <r>
    <x v="42"/>
    <s v="11"/>
    <m/>
    <s v="27"/>
    <x v="2082"/>
    <n v="27680"/>
    <x v="3"/>
    <s v="ST AUBIN SUR QUILLEBEUF"/>
  </r>
  <r>
    <x v="42"/>
    <s v="11"/>
    <m/>
    <s v="27"/>
    <x v="2083"/>
    <n v="27610"/>
    <x v="3"/>
    <s v="ROMILLY SUR ANDELLE"/>
  </r>
  <r>
    <x v="42"/>
    <s v="11"/>
    <m/>
    <s v="27"/>
    <x v="636"/>
    <n v="27600"/>
    <x v="3"/>
    <s v="GAILLON"/>
  </r>
  <r>
    <x v="42"/>
    <s v="11"/>
    <m/>
    <s v="27"/>
    <x v="2084"/>
    <n v="27530"/>
    <x v="3"/>
    <s v="CROTH"/>
  </r>
  <r>
    <x v="42"/>
    <s v="11"/>
    <m/>
    <s v="27"/>
    <x v="2085"/>
    <n v="27500"/>
    <x v="3"/>
    <s v="PONT AUDEMER"/>
  </r>
  <r>
    <x v="42"/>
    <s v="11"/>
    <m/>
    <s v="27"/>
    <x v="2086"/>
    <n v="27460"/>
    <x v="3"/>
    <s v="LE MANOIR"/>
  </r>
  <r>
    <x v="42"/>
    <s v="11"/>
    <m/>
    <s v="27"/>
    <x v="74"/>
    <n v="27400"/>
    <x v="3"/>
    <s v="LOUVIERS"/>
  </r>
  <r>
    <x v="42"/>
    <s v="11"/>
    <m/>
    <s v="27"/>
    <x v="2087"/>
    <n v="27350"/>
    <x v="3"/>
    <s v="ROUTOT"/>
  </r>
  <r>
    <x v="42"/>
    <s v="11"/>
    <m/>
    <s v="27"/>
    <x v="638"/>
    <n v="27300"/>
    <x v="3"/>
    <s v="BERNAY"/>
  </r>
  <r>
    <x v="42"/>
    <s v="11"/>
    <m/>
    <s v="27"/>
    <x v="2088"/>
    <n v="27220"/>
    <x v="3"/>
    <s v="ST ANDRE DE L EURE"/>
  </r>
  <r>
    <x v="42"/>
    <s v="11"/>
    <m/>
    <s v="27"/>
    <x v="2089"/>
    <n v="27200"/>
    <x v="3"/>
    <s v="VERNON"/>
  </r>
  <r>
    <x v="42"/>
    <s v="11"/>
    <m/>
    <s v="27"/>
    <x v="2090"/>
    <n v="27190"/>
    <x v="3"/>
    <s v="CONCHES EN OUCHE"/>
  </r>
  <r>
    <x v="42"/>
    <s v="11"/>
    <m/>
    <s v="27"/>
    <x v="643"/>
    <n v="27140"/>
    <x v="3"/>
    <s v="GISORS"/>
  </r>
  <r>
    <x v="42"/>
    <s v="11"/>
    <m/>
    <s v="27"/>
    <x v="2091"/>
    <n v="27130"/>
    <x v="3"/>
    <s v="VERNEUIL SUR AVRE"/>
  </r>
  <r>
    <x v="42"/>
    <s v="11"/>
    <m/>
    <s v="27"/>
    <x v="2092"/>
    <n v="27100"/>
    <x v="3"/>
    <s v="VAL DE REUIL"/>
  </r>
  <r>
    <x v="42"/>
    <s v="11"/>
    <m/>
    <s v="27"/>
    <x v="645"/>
    <n v="27000"/>
    <x v="3"/>
    <s v="EVREUX"/>
  </r>
  <r>
    <x v="42"/>
    <s v="08"/>
    <m/>
    <s v="26"/>
    <x v="648"/>
    <n v="26600"/>
    <x v="4"/>
    <s v="TAIN L'HERMITAGE"/>
  </r>
  <r>
    <x v="42"/>
    <s v="08"/>
    <m/>
    <s v="26"/>
    <x v="2093"/>
    <n v="26400"/>
    <x v="4"/>
    <s v="CREST"/>
  </r>
  <r>
    <x v="42"/>
    <s v="08"/>
    <m/>
    <s v="26"/>
    <x v="2094"/>
    <n v="26250"/>
    <x v="4"/>
    <s v="LIVRON"/>
  </r>
  <r>
    <x v="42"/>
    <s v="08"/>
    <m/>
    <s v="26"/>
    <x v="2095"/>
    <n v="26240"/>
    <x v="4"/>
    <s v="SAINT VALLIER"/>
  </r>
  <r>
    <x v="42"/>
    <s v="08"/>
    <m/>
    <s v="26"/>
    <x v="2096"/>
    <n v="26220"/>
    <x v="4"/>
    <s v="DIEULEFIT"/>
  </r>
  <r>
    <x v="42"/>
    <s v="08"/>
    <m/>
    <s v="26"/>
    <x v="650"/>
    <n v="26200"/>
    <x v="4"/>
    <s v="MONTELIMAR"/>
  </r>
  <r>
    <x v="42"/>
    <s v="08"/>
    <m/>
    <s v="26"/>
    <x v="651"/>
    <n v="26190"/>
    <x v="4"/>
    <s v="ST JEAN EN ROYANS"/>
  </r>
  <r>
    <x v="42"/>
    <s v="08"/>
    <m/>
    <s v="26"/>
    <x v="2097"/>
    <n v="26170"/>
    <x v="4"/>
    <s v="BUIS-LES-BARONNIES"/>
  </r>
  <r>
    <x v="42"/>
    <s v="08"/>
    <m/>
    <s v="26"/>
    <x v="653"/>
    <n v="26150"/>
    <x v="4"/>
    <s v="DIE"/>
  </r>
  <r>
    <x v="42"/>
    <s v="08"/>
    <m/>
    <s v="26"/>
    <x v="2098"/>
    <n v="26130"/>
    <x v="4"/>
    <s v="ST PAUL TROIS CHATEAUX"/>
  </r>
  <r>
    <x v="42"/>
    <s v="08"/>
    <m/>
    <s v="26"/>
    <x v="654"/>
    <n v="26100"/>
    <x v="4"/>
    <s v="ROMANS SUR ISERE"/>
  </r>
  <r>
    <x v="42"/>
    <s v="08"/>
    <m/>
    <s v="26"/>
    <x v="2099"/>
    <n v="26000"/>
    <x v="4"/>
    <s v="VALENCE"/>
  </r>
  <r>
    <x v="42"/>
    <s v="08"/>
    <m/>
    <s v="26"/>
    <x v="2100"/>
    <n v="26000"/>
    <x v="4"/>
    <s v="VALENCE"/>
  </r>
  <r>
    <x v="42"/>
    <s v="09"/>
    <m/>
    <s v="25"/>
    <x v="2101"/>
    <n v="25800"/>
    <x v="6"/>
    <s v="VALDAHON"/>
  </r>
  <r>
    <x v="42"/>
    <s v="09"/>
    <m/>
    <s v="25"/>
    <x v="2102"/>
    <n v="25500"/>
    <x v="6"/>
    <s v="MORTEAU"/>
  </r>
  <r>
    <x v="42"/>
    <s v="09"/>
    <m/>
    <s v="25"/>
    <x v="2103"/>
    <n v="25480"/>
    <x v="6"/>
    <s v="MISEREY SALINES"/>
  </r>
  <r>
    <x v="42"/>
    <s v="09"/>
    <m/>
    <s v="25"/>
    <x v="2104"/>
    <n v="25400"/>
    <x v="6"/>
    <s v="AUDINCOURT"/>
  </r>
  <r>
    <x v="42"/>
    <s v="09"/>
    <m/>
    <s v="25"/>
    <x v="655"/>
    <n v="25300"/>
    <x v="6"/>
    <s v="PONTARLIER"/>
  </r>
  <r>
    <x v="42"/>
    <s v="09"/>
    <m/>
    <s v="25"/>
    <x v="2105"/>
    <n v="25290"/>
    <x v="6"/>
    <s v="ORNANS"/>
  </r>
  <r>
    <x v="42"/>
    <s v="09"/>
    <m/>
    <s v="25"/>
    <x v="2106"/>
    <n v="25250"/>
    <x v="6"/>
    <s v="L'ISLE SUR LE DOUBS"/>
  </r>
  <r>
    <x v="42"/>
    <s v="09"/>
    <m/>
    <s v="25"/>
    <x v="2107"/>
    <n v="25220"/>
    <x v="6"/>
    <s v="CHALEZEULE"/>
  </r>
  <r>
    <x v="42"/>
    <s v="09"/>
    <m/>
    <s v="25"/>
    <x v="75"/>
    <n v="25200"/>
    <x v="6"/>
    <s v="MONTBELIARD"/>
  </r>
  <r>
    <x v="42"/>
    <s v="09"/>
    <m/>
    <s v="25"/>
    <x v="2108"/>
    <n v="25120"/>
    <x v="6"/>
    <s v="MAICHE"/>
  </r>
  <r>
    <x v="42"/>
    <s v="09"/>
    <m/>
    <s v="25"/>
    <x v="656"/>
    <n v="25110"/>
    <x v="6"/>
    <s v="BAUME LES DAMES"/>
  </r>
  <r>
    <x v="42"/>
    <s v="09"/>
    <m/>
    <s v="25"/>
    <x v="657"/>
    <n v="25000"/>
    <x v="6"/>
    <s v="BESANCON"/>
  </r>
  <r>
    <x v="42"/>
    <s v="05"/>
    <m/>
    <s v="24"/>
    <x v="2109"/>
    <n v="24800"/>
    <x v="11"/>
    <s v="THIVIERS"/>
  </r>
  <r>
    <x v="42"/>
    <s v="05"/>
    <m/>
    <s v="24"/>
    <x v="2110"/>
    <n v="24750"/>
    <x v="11"/>
    <s v="BOULAZAC"/>
  </r>
  <r>
    <x v="42"/>
    <s v="05"/>
    <m/>
    <s v="24"/>
    <x v="2111"/>
    <n v="24700"/>
    <x v="11"/>
    <s v="MONTPON MENESTEROL"/>
  </r>
  <r>
    <x v="42"/>
    <s v="05"/>
    <m/>
    <s v="24"/>
    <x v="2112"/>
    <n v="24680"/>
    <x v="11"/>
    <s v="GARDONNE"/>
  </r>
  <r>
    <x v="42"/>
    <s v="05"/>
    <m/>
    <s v="24"/>
    <x v="2113"/>
    <n v="24660"/>
    <x v="11"/>
    <s v="COULOUNIEIX CHAMIERS"/>
  </r>
  <r>
    <x v="42"/>
    <s v="05"/>
    <m/>
    <s v="24"/>
    <x v="658"/>
    <n v="24600"/>
    <x v="11"/>
    <s v="RIBERAC"/>
  </r>
  <r>
    <x v="42"/>
    <s v="05"/>
    <m/>
    <s v="24"/>
    <x v="2114"/>
    <n v="24580"/>
    <x v="11"/>
    <s v="ROUFFIGNAC ST CERNIN DE REILHAC"/>
  </r>
  <r>
    <x v="42"/>
    <s v="05"/>
    <m/>
    <s v="24"/>
    <x v="2115"/>
    <n v="24440"/>
    <x v="11"/>
    <s v="SAINT-AULAYE"/>
  </r>
  <r>
    <x v="42"/>
    <s v="05"/>
    <m/>
    <s v="24"/>
    <x v="2116"/>
    <n v="24420"/>
    <x v="11"/>
    <s v="SAVIGNAC LES EGLISES"/>
  </r>
  <r>
    <x v="42"/>
    <s v="05"/>
    <m/>
    <s v="24"/>
    <x v="2117"/>
    <n v="24400"/>
    <x v="11"/>
    <s v="MUSSIDAN"/>
  </r>
  <r>
    <x v="42"/>
    <s v="05"/>
    <m/>
    <s v="24"/>
    <x v="2118"/>
    <n v="24390"/>
    <x v="11"/>
    <s v="HAUTEFORT"/>
  </r>
  <r>
    <x v="42"/>
    <s v="05"/>
    <m/>
    <s v="24"/>
    <x v="2119"/>
    <n v="24380"/>
    <x v="11"/>
    <s v="VERGT"/>
  </r>
  <r>
    <x v="42"/>
    <s v="05"/>
    <m/>
    <s v="24"/>
    <x v="2120"/>
    <n v="24360"/>
    <x v="11"/>
    <s v="PIEGUT PLUVIERS"/>
  </r>
  <r>
    <x v="42"/>
    <s v="05"/>
    <m/>
    <s v="24"/>
    <x v="2121"/>
    <n v="24310"/>
    <x v="11"/>
    <s v="BRANTOME"/>
  </r>
  <r>
    <x v="42"/>
    <s v="05"/>
    <m/>
    <s v="24"/>
    <x v="662"/>
    <n v="24300"/>
    <x v="11"/>
    <s v="NONTRON"/>
  </r>
  <r>
    <x v="42"/>
    <s v="05"/>
    <m/>
    <s v="24"/>
    <x v="2122"/>
    <n v="24290"/>
    <x v="11"/>
    <s v="MONTIGNAC"/>
  </r>
  <r>
    <x v="42"/>
    <s v="05"/>
    <m/>
    <s v="24"/>
    <x v="663"/>
    <n v="24260"/>
    <x v="11"/>
    <s v="LE BUGUE"/>
  </r>
  <r>
    <x v="42"/>
    <s v="05"/>
    <m/>
    <s v="24"/>
    <x v="2123"/>
    <n v="24210"/>
    <x v="11"/>
    <s v="THENON"/>
  </r>
  <r>
    <x v="42"/>
    <s v="05"/>
    <m/>
    <s v="24"/>
    <x v="2124"/>
    <n v="24200"/>
    <x v="11"/>
    <s v="SARLAT LA CANEDA"/>
  </r>
  <r>
    <x v="42"/>
    <s v="05"/>
    <m/>
    <s v="24"/>
    <x v="2125"/>
    <n v="24190"/>
    <x v="11"/>
    <s v="NEUVIC"/>
  </r>
  <r>
    <x v="42"/>
    <s v="05"/>
    <m/>
    <s v="24"/>
    <x v="2126"/>
    <n v="24160"/>
    <x v="11"/>
    <s v="EXCIDEUIL"/>
  </r>
  <r>
    <x v="42"/>
    <s v="05"/>
    <m/>
    <s v="24"/>
    <x v="2127"/>
    <n v="24150"/>
    <x v="11"/>
    <s v="LALINDE"/>
  </r>
  <r>
    <x v="42"/>
    <s v="05"/>
    <m/>
    <s v="24"/>
    <x v="2128"/>
    <n v="24140"/>
    <x v="11"/>
    <s v="DOUVILLE"/>
  </r>
  <r>
    <x v="42"/>
    <s v="05"/>
    <m/>
    <s v="24"/>
    <x v="2129"/>
    <n v="24120"/>
    <x v="11"/>
    <s v="TERRASSON LAVILLEDIEU"/>
  </r>
  <r>
    <x v="42"/>
    <s v="05"/>
    <m/>
    <s v="24"/>
    <x v="2130"/>
    <n v="24110"/>
    <x v="11"/>
    <s v="ST ASTIER"/>
  </r>
  <r>
    <x v="42"/>
    <s v="05"/>
    <m/>
    <s v="24"/>
    <x v="89"/>
    <n v="24100"/>
    <x v="11"/>
    <s v="BERGERAC"/>
  </r>
  <r>
    <x v="42"/>
    <s v="05"/>
    <m/>
    <s v="24"/>
    <x v="2131"/>
    <n v="24000"/>
    <x v="11"/>
    <s v="PERIGUEUX"/>
  </r>
  <r>
    <x v="42"/>
    <s v="05"/>
    <m/>
    <s v="24"/>
    <x v="2132"/>
    <n v="24000"/>
    <x v="11"/>
    <s v="PERIGUEUX"/>
  </r>
  <r>
    <x v="42"/>
    <s v="05"/>
    <m/>
    <s v="23"/>
    <x v="668"/>
    <n v="23800"/>
    <x v="11"/>
    <s v="DUN LE PALESTEL"/>
  </r>
  <r>
    <x v="42"/>
    <s v="05"/>
    <m/>
    <s v="23"/>
    <x v="669"/>
    <n v="23700"/>
    <x v="11"/>
    <s v="AUZANCES"/>
  </r>
  <r>
    <x v="42"/>
    <s v="05"/>
    <m/>
    <s v="23"/>
    <x v="670"/>
    <n v="23600"/>
    <x v="11"/>
    <s v="BOUSSAC"/>
  </r>
  <r>
    <x v="42"/>
    <s v="05"/>
    <m/>
    <s v="23"/>
    <x v="2133"/>
    <n v="23460"/>
    <x v="11"/>
    <s v="ROYERE DE VASSIVIERE"/>
  </r>
  <r>
    <x v="42"/>
    <s v="05"/>
    <m/>
    <s v="23"/>
    <x v="671"/>
    <n v="23400"/>
    <x v="11"/>
    <s v="BOURGANEUF"/>
  </r>
  <r>
    <x v="42"/>
    <s v="05"/>
    <m/>
    <s v="23"/>
    <x v="672"/>
    <n v="23300"/>
    <x v="11"/>
    <s v="LA SOUTERRAINE"/>
  </r>
  <r>
    <x v="42"/>
    <s v="05"/>
    <m/>
    <s v="23"/>
    <x v="2134"/>
    <n v="23270"/>
    <x v="11"/>
    <s v="CLUGNAT"/>
  </r>
  <r>
    <x v="42"/>
    <s v="05"/>
    <m/>
    <s v="23"/>
    <x v="2135"/>
    <n v="23260"/>
    <x v="11"/>
    <s v="CROCQ"/>
  </r>
  <r>
    <x v="42"/>
    <s v="05"/>
    <m/>
    <s v="23"/>
    <x v="2136"/>
    <n v="23210"/>
    <x v="11"/>
    <s v="BENEVENT L ABBAYE"/>
  </r>
  <r>
    <x v="42"/>
    <s v="05"/>
    <m/>
    <s v="23"/>
    <x v="673"/>
    <n v="23200"/>
    <x v="11"/>
    <s v="AUBUSSON"/>
  </r>
  <r>
    <x v="42"/>
    <s v="05"/>
    <m/>
    <s v="23"/>
    <x v="2137"/>
    <n v="23170"/>
    <x v="11"/>
    <s v="CHAMBON SUR VOUEIZE"/>
  </r>
  <r>
    <x v="42"/>
    <s v="05"/>
    <m/>
    <s v="23"/>
    <x v="674"/>
    <n v="23000"/>
    <x v="11"/>
    <s v="GUERET"/>
  </r>
  <r>
    <x v="42"/>
    <s v="03"/>
    <m/>
    <s v="22"/>
    <x v="2138"/>
    <n v="22940"/>
    <x v="10"/>
    <s v="PLAINTEL"/>
  </r>
  <r>
    <x v="42"/>
    <s v="03"/>
    <m/>
    <s v="22"/>
    <x v="2139"/>
    <n v="22680"/>
    <x v="10"/>
    <s v="ETABLES SUR MER"/>
  </r>
  <r>
    <x v="42"/>
    <s v="03"/>
    <m/>
    <s v="22"/>
    <x v="676"/>
    <n v="22600"/>
    <x v="10"/>
    <s v="LOUDEAC"/>
  </r>
  <r>
    <x v="42"/>
    <s v="03"/>
    <m/>
    <s v="22"/>
    <x v="2140"/>
    <n v="22550"/>
    <x v="10"/>
    <s v="MATIGNON"/>
  </r>
  <r>
    <x v="42"/>
    <s v="03"/>
    <m/>
    <s v="22"/>
    <x v="677"/>
    <n v="22500"/>
    <x v="10"/>
    <s v="PAIMPOL"/>
  </r>
  <r>
    <x v="42"/>
    <s v="03"/>
    <m/>
    <s v="22"/>
    <x v="678"/>
    <n v="22400"/>
    <x v="10"/>
    <s v="LAMBALLE"/>
  </r>
  <r>
    <x v="42"/>
    <s v="03"/>
    <m/>
    <s v="22"/>
    <x v="2141"/>
    <n v="22320"/>
    <x v="10"/>
    <s v="CORLAY"/>
  </r>
  <r>
    <x v="42"/>
    <s v="03"/>
    <m/>
    <s v="22"/>
    <x v="680"/>
    <n v="22300"/>
    <x v="10"/>
    <s v="LANNION"/>
  </r>
  <r>
    <x v="42"/>
    <s v="03"/>
    <m/>
    <s v="22"/>
    <x v="2142"/>
    <n v="22230"/>
    <x v="10"/>
    <s v="MERDRIGNAC"/>
  </r>
  <r>
    <x v="42"/>
    <s v="03"/>
    <m/>
    <s v="22"/>
    <x v="2143"/>
    <n v="22220"/>
    <x v="10"/>
    <s v="MINIHY-TREGUIER"/>
  </r>
  <r>
    <x v="42"/>
    <s v="03"/>
    <m/>
    <s v="22"/>
    <x v="2144"/>
    <n v="22200"/>
    <x v="10"/>
    <s v="GUINGAMP"/>
  </r>
  <r>
    <x v="42"/>
    <s v="03"/>
    <m/>
    <s v="22"/>
    <x v="681"/>
    <n v="22110"/>
    <x v="10"/>
    <s v="ROSTRENEN"/>
  </r>
  <r>
    <x v="42"/>
    <s v="03"/>
    <m/>
    <s v="22"/>
    <x v="682"/>
    <n v="22100"/>
    <x v="10"/>
    <s v="DINAN"/>
  </r>
  <r>
    <x v="42"/>
    <s v="03"/>
    <m/>
    <s v="22"/>
    <x v="2145"/>
    <n v="22000"/>
    <x v="10"/>
    <s v="SAINT BRIEUC"/>
  </r>
  <r>
    <x v="42"/>
    <s v="03"/>
    <m/>
    <s v="22"/>
    <x v="2146"/>
    <n v="22000"/>
    <x v="10"/>
    <s v="ST BRIEUC"/>
  </r>
  <r>
    <x v="42"/>
    <s v="03"/>
    <m/>
    <s v="22"/>
    <x v="2147"/>
    <n v="22000"/>
    <x v="10"/>
    <s v="ST BRIEUC"/>
  </r>
  <r>
    <x v="42"/>
    <s v="09"/>
    <m/>
    <s v="21"/>
    <x v="2148"/>
    <n v="21700"/>
    <x v="6"/>
    <s v="NUITS-SAINT-GEORGES"/>
  </r>
  <r>
    <x v="42"/>
    <s v="09"/>
    <m/>
    <s v="21"/>
    <x v="2149"/>
    <n v="21540"/>
    <x v="6"/>
    <s v="SOMBERNON"/>
  </r>
  <r>
    <x v="42"/>
    <s v="09"/>
    <m/>
    <s v="21"/>
    <x v="2150"/>
    <n v="21500"/>
    <x v="6"/>
    <s v="MONTBARD"/>
  </r>
  <r>
    <x v="42"/>
    <s v="09"/>
    <m/>
    <s v="21"/>
    <x v="2151"/>
    <n v="21400"/>
    <x v="6"/>
    <s v="CHATILLON-SUR-SEINE"/>
  </r>
  <r>
    <x v="42"/>
    <s v="09"/>
    <m/>
    <s v="21"/>
    <x v="2152"/>
    <n v="21360"/>
    <x v="6"/>
    <s v="BLIGNY SUR OUCHE"/>
  </r>
  <r>
    <x v="42"/>
    <s v="09"/>
    <m/>
    <s v="21"/>
    <x v="2153"/>
    <n v="21350"/>
    <x v="6"/>
    <s v="VITTEAUX"/>
  </r>
  <r>
    <x v="42"/>
    <s v="09"/>
    <m/>
    <s v="21"/>
    <x v="684"/>
    <n v="21340"/>
    <x v="6"/>
    <s v="NOLAY"/>
  </r>
  <r>
    <x v="42"/>
    <s v="09"/>
    <m/>
    <s v="21"/>
    <x v="2154"/>
    <n v="21320"/>
    <x v="6"/>
    <s v="POUILLY-EN-AUXOIS"/>
  </r>
  <r>
    <x v="42"/>
    <s v="09"/>
    <m/>
    <s v="21"/>
    <x v="2155"/>
    <n v="21310"/>
    <x v="6"/>
    <s v="MIREBEAU-SUR-BEZE"/>
  </r>
  <r>
    <x v="42"/>
    <s v="09"/>
    <m/>
    <s v="21"/>
    <x v="2156"/>
    <n v="21300"/>
    <x v="6"/>
    <s v="CHENOVE"/>
  </r>
  <r>
    <x v="42"/>
    <s v="09"/>
    <m/>
    <s v="21"/>
    <x v="2157"/>
    <n v="21260"/>
    <x v="6"/>
    <s v="SELONGEY"/>
  </r>
  <r>
    <x v="42"/>
    <s v="09"/>
    <m/>
    <s v="21"/>
    <x v="685"/>
    <n v="21250"/>
    <x v="6"/>
    <s v="SEURRE"/>
  </r>
  <r>
    <x v="42"/>
    <s v="09"/>
    <m/>
    <s v="21"/>
    <x v="2158"/>
    <n v="21230"/>
    <x v="6"/>
    <s v="ARNAY-LE-DUC"/>
  </r>
  <r>
    <x v="42"/>
    <s v="09"/>
    <m/>
    <s v="21"/>
    <x v="2159"/>
    <n v="21210"/>
    <x v="6"/>
    <s v="SAULIEU"/>
  </r>
  <r>
    <x v="42"/>
    <s v="09"/>
    <m/>
    <s v="21"/>
    <x v="686"/>
    <n v="21200"/>
    <x v="6"/>
    <s v="BEAUNE"/>
  </r>
  <r>
    <x v="42"/>
    <s v="09"/>
    <m/>
    <s v="21"/>
    <x v="687"/>
    <n v="21170"/>
    <x v="6"/>
    <s v="SAINtT-JEAN-DE-LOSNE"/>
  </r>
  <r>
    <x v="42"/>
    <s v="09"/>
    <m/>
    <s v="21"/>
    <x v="2160"/>
    <n v="21150"/>
    <x v="6"/>
    <s v="VENAREY-LES-LAUMES"/>
  </r>
  <r>
    <x v="42"/>
    <s v="09"/>
    <m/>
    <s v="21"/>
    <x v="688"/>
    <n v="21140"/>
    <x v="6"/>
    <s v="SEMUR-EN-AUXOIS"/>
  </r>
  <r>
    <x v="42"/>
    <s v="09"/>
    <m/>
    <s v="21"/>
    <x v="2161"/>
    <n v="21130"/>
    <x v="6"/>
    <s v="AUXONNE"/>
  </r>
  <r>
    <x v="42"/>
    <s v="09"/>
    <m/>
    <s v="21"/>
    <x v="2162"/>
    <n v="21120"/>
    <x v="6"/>
    <s v="IS-SUR-TILLE"/>
  </r>
  <r>
    <x v="42"/>
    <s v="09"/>
    <m/>
    <s v="21"/>
    <x v="2163"/>
    <n v="21110"/>
    <x v="6"/>
    <s v="GENLIS"/>
  </r>
  <r>
    <x v="42"/>
    <s v="09"/>
    <m/>
    <s v="21"/>
    <x v="2164"/>
    <n v="21000"/>
    <x v="6"/>
    <s v="DIJON"/>
  </r>
  <r>
    <x v="42"/>
    <s v="09"/>
    <m/>
    <s v="21"/>
    <x v="2165"/>
    <n v="21000"/>
    <x v="6"/>
    <s v="DIJON"/>
  </r>
  <r>
    <x v="42"/>
    <s v="07"/>
    <m/>
    <s v="20B"/>
    <x v="2166"/>
    <n v="20600"/>
    <x v="17"/>
    <s v="BASTIA"/>
  </r>
  <r>
    <x v="42"/>
    <s v="07"/>
    <m/>
    <s v="20B"/>
    <x v="2167"/>
    <n v="20600"/>
    <x v="17"/>
    <s v="BASTIA"/>
  </r>
  <r>
    <x v="42"/>
    <s v="07"/>
    <m/>
    <s v="20B"/>
    <x v="691"/>
    <n v="20260"/>
    <x v="17"/>
    <s v="CALVI"/>
  </r>
  <r>
    <x v="42"/>
    <s v="07"/>
    <m/>
    <s v="20B"/>
    <x v="692"/>
    <n v="20250"/>
    <x v="17"/>
    <s v="CORTE"/>
  </r>
  <r>
    <x v="42"/>
    <s v="07"/>
    <m/>
    <s v="20B"/>
    <x v="2168"/>
    <n v="20240"/>
    <x v="17"/>
    <s v="GHISONACCIA"/>
  </r>
  <r>
    <x v="42"/>
    <s v="07"/>
    <m/>
    <s v="20B"/>
    <x v="2169"/>
    <n v="20230"/>
    <x v="17"/>
    <s v="SANTA LUCIA DI MORIANI"/>
  </r>
  <r>
    <x v="42"/>
    <s v="07"/>
    <m/>
    <s v="20B"/>
    <x v="2170"/>
    <n v="20228"/>
    <x v="17"/>
    <s v="LURI"/>
  </r>
  <r>
    <x v="42"/>
    <s v="07"/>
    <m/>
    <s v="20A"/>
    <x v="2171"/>
    <n v="20167"/>
    <x v="17"/>
    <s v="MEZZAVIA"/>
  </r>
  <r>
    <x v="42"/>
    <s v="07"/>
    <m/>
    <s v="20A"/>
    <x v="2172"/>
    <n v="20137"/>
    <x v="17"/>
    <s v="PORTO VECCHIO"/>
  </r>
  <r>
    <x v="42"/>
    <s v="07"/>
    <m/>
    <s v="20A"/>
    <x v="2173"/>
    <n v="20110"/>
    <x v="17"/>
    <s v="PROPRIANO"/>
  </r>
  <r>
    <x v="42"/>
    <s v="07"/>
    <m/>
    <s v="20A"/>
    <x v="2174"/>
    <n v="20090"/>
    <x v="17"/>
    <s v="AJACCIO"/>
  </r>
  <r>
    <x v="42"/>
    <s v="05"/>
    <m/>
    <s v="19"/>
    <x v="2175"/>
    <n v="19600"/>
    <x v="11"/>
    <s v="ST PANTALEON DE LARCHE"/>
  </r>
  <r>
    <x v="42"/>
    <s v="05"/>
    <m/>
    <s v="19"/>
    <x v="2176"/>
    <n v="19400"/>
    <x v="11"/>
    <s v="ARGENTAT"/>
  </r>
  <r>
    <x v="42"/>
    <s v="05"/>
    <m/>
    <s v="19"/>
    <x v="2177"/>
    <n v="19360"/>
    <x v="11"/>
    <s v="MALEMORT sur Corrèze"/>
  </r>
  <r>
    <x v="42"/>
    <s v="05"/>
    <m/>
    <s v="19"/>
    <x v="2178"/>
    <n v="19320"/>
    <x v="11"/>
    <s v="MARCILLAC LA CROISILLE"/>
  </r>
  <r>
    <x v="42"/>
    <s v="05"/>
    <m/>
    <s v="19"/>
    <x v="2179"/>
    <n v="19300"/>
    <x v="11"/>
    <s v="EGLETONS"/>
  </r>
  <r>
    <x v="42"/>
    <s v="05"/>
    <m/>
    <s v="19"/>
    <x v="2180"/>
    <n v="19260"/>
    <x v="11"/>
    <s v="TREIGNAC"/>
  </r>
  <r>
    <x v="42"/>
    <s v="05"/>
    <m/>
    <s v="19"/>
    <x v="2181"/>
    <n v="19250"/>
    <x v="11"/>
    <s v="MEYMAC"/>
  </r>
  <r>
    <x v="42"/>
    <s v="05"/>
    <m/>
    <s v="19"/>
    <x v="2182"/>
    <n v="19230"/>
    <x v="11"/>
    <s v="POMPADOUR"/>
  </r>
  <r>
    <x v="42"/>
    <s v="05"/>
    <m/>
    <s v="19"/>
    <x v="699"/>
    <n v="19200"/>
    <x v="11"/>
    <s v="USSEL"/>
  </r>
  <r>
    <x v="42"/>
    <s v="05"/>
    <m/>
    <s v="19"/>
    <x v="2183"/>
    <n v="19200"/>
    <x v="11"/>
    <s v="USSEL"/>
  </r>
  <r>
    <x v="42"/>
    <s v="05"/>
    <m/>
    <s v="19"/>
    <x v="2184"/>
    <n v="19160"/>
    <x v="11"/>
    <s v="NEUVIC"/>
  </r>
  <r>
    <x v="42"/>
    <s v="05"/>
    <m/>
    <s v="19"/>
    <x v="2185"/>
    <n v="19140"/>
    <x v="11"/>
    <s v="UZERCHE"/>
  </r>
  <r>
    <x v="42"/>
    <s v="05"/>
    <m/>
    <s v="19"/>
    <x v="2186"/>
    <n v="19130"/>
    <x v="11"/>
    <s v="OBJAT"/>
  </r>
  <r>
    <x v="42"/>
    <s v="05"/>
    <m/>
    <s v="19"/>
    <x v="2187"/>
    <n v="19120"/>
    <x v="11"/>
    <s v="BEAULIEU"/>
  </r>
  <r>
    <x v="42"/>
    <s v="05"/>
    <m/>
    <s v="19"/>
    <x v="2188"/>
    <n v="19110"/>
    <x v="11"/>
    <s v="BORT LES ORGUES"/>
  </r>
  <r>
    <x v="42"/>
    <s v="05"/>
    <m/>
    <s v="19"/>
    <x v="698"/>
    <n v="19000"/>
    <x v="11"/>
    <s v="TULLE"/>
  </r>
  <r>
    <x v="42"/>
    <s v="04"/>
    <m/>
    <s v="18"/>
    <x v="2189"/>
    <n v="18700"/>
    <x v="9"/>
    <s v="AUBIGNY SUR NERE"/>
  </r>
  <r>
    <x v="42"/>
    <s v="04"/>
    <m/>
    <s v="18"/>
    <x v="2190"/>
    <n v="18600"/>
    <x v="9"/>
    <s v="SANCOINS"/>
  </r>
  <r>
    <x v="42"/>
    <s v="04"/>
    <m/>
    <s v="18"/>
    <x v="2191"/>
    <n v="18400"/>
    <x v="9"/>
    <s v="ST FLORENT SUR CHER"/>
  </r>
  <r>
    <x v="42"/>
    <s v="04"/>
    <m/>
    <s v="18"/>
    <x v="2192"/>
    <n v="18370"/>
    <x v="9"/>
    <s v="CHATEAUMEILLANT"/>
  </r>
  <r>
    <x v="42"/>
    <s v="04"/>
    <m/>
    <s v="18"/>
    <x v="2193"/>
    <n v="18230"/>
    <x v="9"/>
    <s v="ST DOULCHARD"/>
  </r>
  <r>
    <x v="42"/>
    <s v="04"/>
    <m/>
    <s v="18"/>
    <x v="2194"/>
    <n v="18200"/>
    <x v="9"/>
    <s v="ST AMAND MONTROND"/>
  </r>
  <r>
    <x v="42"/>
    <s v="04"/>
    <m/>
    <s v="18"/>
    <x v="2195"/>
    <n v="18100"/>
    <x v="9"/>
    <s v="VIERZON"/>
  </r>
  <r>
    <x v="42"/>
    <s v="04"/>
    <m/>
    <s v="18"/>
    <x v="91"/>
    <n v="18000"/>
    <x v="9"/>
    <s v="BOURGES"/>
  </r>
  <r>
    <x v="42"/>
    <s v="05"/>
    <m/>
    <s v="17"/>
    <x v="2196"/>
    <n v="17800"/>
    <x v="11"/>
    <s v="PONS"/>
  </r>
  <r>
    <x v="42"/>
    <s v="05"/>
    <m/>
    <s v="17"/>
    <x v="2197"/>
    <n v="17770"/>
    <x v="11"/>
    <s v="BURIE"/>
  </r>
  <r>
    <x v="42"/>
    <s v="05"/>
    <m/>
    <s v="17"/>
    <x v="2198"/>
    <n v="17700"/>
    <x v="11"/>
    <s v="SURGERES"/>
  </r>
  <r>
    <x v="42"/>
    <s v="05"/>
    <m/>
    <s v="17"/>
    <x v="2199"/>
    <n v="17640"/>
    <x v="11"/>
    <s v="VAUX SUR MER"/>
  </r>
  <r>
    <x v="42"/>
    <s v="05"/>
    <m/>
    <s v="17"/>
    <x v="2200"/>
    <n v="17600"/>
    <x v="11"/>
    <s v="SAUJON"/>
  </r>
  <r>
    <x v="42"/>
    <s v="05"/>
    <m/>
    <s v="17"/>
    <x v="2201"/>
    <n v="17550"/>
    <x v="11"/>
    <s v="DOLUS D' OLERON"/>
  </r>
  <r>
    <x v="42"/>
    <s v="05"/>
    <m/>
    <s v="17"/>
    <x v="2202"/>
    <n v="17510"/>
    <x v="11"/>
    <s v="NERE"/>
  </r>
  <r>
    <x v="42"/>
    <s v="05"/>
    <m/>
    <s v="17"/>
    <x v="2203"/>
    <n v="17500"/>
    <x v="11"/>
    <s v="JONZAC"/>
  </r>
  <r>
    <x v="42"/>
    <s v="05"/>
    <m/>
    <s v="17"/>
    <x v="2204"/>
    <n v="17410"/>
    <x v="11"/>
    <s v="ST MARTIN DE RE"/>
  </r>
  <r>
    <x v="42"/>
    <s v="05"/>
    <m/>
    <s v="17"/>
    <x v="2205"/>
    <n v="17400"/>
    <x v="11"/>
    <s v="ST JEAN D ANGELY"/>
  </r>
  <r>
    <x v="42"/>
    <s v="05"/>
    <m/>
    <s v="17"/>
    <x v="2206"/>
    <n v="17400"/>
    <x v="11"/>
    <s v="ASNIERES LA GIRAUD"/>
  </r>
  <r>
    <x v="42"/>
    <s v="05"/>
    <m/>
    <s v="17"/>
    <x v="2207"/>
    <n v="17390"/>
    <x v="11"/>
    <s v="LA TREMBLADE"/>
  </r>
  <r>
    <x v="42"/>
    <s v="05"/>
    <m/>
    <s v="17"/>
    <x v="2208"/>
    <n v="17300"/>
    <x v="11"/>
    <s v="ROCHEFORT"/>
  </r>
  <r>
    <x v="42"/>
    <s v="05"/>
    <m/>
    <s v="17"/>
    <x v="2209"/>
    <n v="17230"/>
    <x v="11"/>
    <s v="MARANS"/>
  </r>
  <r>
    <x v="42"/>
    <s v="05"/>
    <m/>
    <s v="17"/>
    <x v="2210"/>
    <n v="17210"/>
    <x v="11"/>
    <s v="MONTLIEU LA GARDE"/>
  </r>
  <r>
    <x v="42"/>
    <s v="05"/>
    <m/>
    <s v="17"/>
    <x v="2211"/>
    <n v="17200"/>
    <x v="11"/>
    <s v="ROYAN"/>
  </r>
  <r>
    <x v="42"/>
    <s v="05"/>
    <m/>
    <s v="17"/>
    <x v="2212"/>
    <n v="17200"/>
    <x v="11"/>
    <s v="ST SULPICE DE ROYAN"/>
  </r>
  <r>
    <x v="42"/>
    <s v="05"/>
    <m/>
    <s v="17"/>
    <x v="2213"/>
    <n v="17170"/>
    <x v="11"/>
    <s v="ST JEAN DE LIVERSAY"/>
  </r>
  <r>
    <x v="42"/>
    <s v="05"/>
    <m/>
    <s v="17"/>
    <x v="2214"/>
    <n v="17130"/>
    <x v="11"/>
    <s v="MONTENDRE"/>
  </r>
  <r>
    <x v="42"/>
    <s v="05"/>
    <m/>
    <s v="17"/>
    <x v="2215"/>
    <n v="17110"/>
    <x v="11"/>
    <s v="ST GEORGES DE DIDONNE"/>
  </r>
  <r>
    <x v="42"/>
    <s v="05"/>
    <m/>
    <s v="17"/>
    <x v="704"/>
    <n v="17100"/>
    <x v="11"/>
    <s v="SAINTES"/>
  </r>
  <r>
    <x v="42"/>
    <s v="05"/>
    <m/>
    <s v="17"/>
    <x v="2216"/>
    <n v="17000"/>
    <x v="11"/>
    <s v="LA ROCHELLE"/>
  </r>
  <r>
    <x v="42"/>
    <s v="05"/>
    <m/>
    <s v="17"/>
    <x v="2217"/>
    <n v="17000"/>
    <x v="11"/>
    <s v="La Rochelle"/>
  </r>
  <r>
    <x v="42"/>
    <s v="05"/>
    <m/>
    <s v="17"/>
    <x v="2218"/>
    <n v="17000"/>
    <x v="11"/>
    <s v="LA ROCHELLE"/>
  </r>
  <r>
    <x v="42"/>
    <s v="05"/>
    <m/>
    <s v="16"/>
    <x v="2219"/>
    <n v="16800"/>
    <x v="11"/>
    <s v="SOYAUX"/>
  </r>
  <r>
    <x v="42"/>
    <s v="05"/>
    <m/>
    <s v="16"/>
    <x v="2220"/>
    <n v="16700"/>
    <x v="11"/>
    <s v="RUFFEC"/>
  </r>
  <r>
    <x v="42"/>
    <s v="05"/>
    <m/>
    <s v="16"/>
    <x v="2221"/>
    <n v="16500"/>
    <x v="11"/>
    <s v="CONFOLENS"/>
  </r>
  <r>
    <x v="42"/>
    <s v="05"/>
    <m/>
    <s v="16"/>
    <x v="706"/>
    <n v="16400"/>
    <x v="11"/>
    <s v="LA COURONNE"/>
  </r>
  <r>
    <x v="42"/>
    <s v="05"/>
    <m/>
    <s v="16"/>
    <x v="2222"/>
    <n v="16300"/>
    <x v="11"/>
    <s v="BARBEZIEUX ST HILAIRE"/>
  </r>
  <r>
    <x v="42"/>
    <s v="05"/>
    <m/>
    <s v="16"/>
    <x v="2223"/>
    <n v="16260"/>
    <x v="11"/>
    <s v="CHASSENEUIL S/BONNIEURE"/>
  </r>
  <r>
    <x v="42"/>
    <s v="05"/>
    <m/>
    <s v="16"/>
    <x v="2224"/>
    <n v="16230"/>
    <x v="11"/>
    <s v="MANSLE"/>
  </r>
  <r>
    <x v="42"/>
    <s v="05"/>
    <m/>
    <s v="16"/>
    <x v="2225"/>
    <n v="16220"/>
    <x v="11"/>
    <s v="MONTBRON"/>
  </r>
  <r>
    <x v="42"/>
    <s v="05"/>
    <m/>
    <s v="16"/>
    <x v="2226"/>
    <n v="16210"/>
    <x v="11"/>
    <s v="CHALAIS"/>
  </r>
  <r>
    <x v="42"/>
    <s v="05"/>
    <m/>
    <s v="16"/>
    <x v="709"/>
    <n v="16200"/>
    <x v="11"/>
    <s v="JARNAC"/>
  </r>
  <r>
    <x v="42"/>
    <s v="05"/>
    <m/>
    <s v="16"/>
    <x v="2227"/>
    <n v="16160"/>
    <x v="11"/>
    <s v="GOND PONTOUVRE"/>
  </r>
  <r>
    <x v="42"/>
    <s v="05"/>
    <m/>
    <s v="16"/>
    <x v="2228"/>
    <n v="16150"/>
    <x v="11"/>
    <s v="CHABANAIS"/>
  </r>
  <r>
    <x v="42"/>
    <s v="05"/>
    <m/>
    <s v="16"/>
    <x v="2229"/>
    <n v="16120"/>
    <x v="11"/>
    <s v="CHATEAUNEUF S/CHARENTE"/>
  </r>
  <r>
    <x v="42"/>
    <s v="05"/>
    <m/>
    <s v="16"/>
    <x v="2230"/>
    <n v="16110"/>
    <x v="11"/>
    <s v="LA ROCHEFOUCAULD"/>
  </r>
  <r>
    <x v="42"/>
    <s v="05"/>
    <m/>
    <s v="16"/>
    <x v="2231"/>
    <n v="16100"/>
    <x v="11"/>
    <s v="COGNAC"/>
  </r>
  <r>
    <x v="42"/>
    <s v="05"/>
    <m/>
    <s v="16"/>
    <x v="2232"/>
    <n v="16000"/>
    <x v="11"/>
    <s v="ANGOULEME"/>
  </r>
  <r>
    <x v="42"/>
    <s v="08"/>
    <m/>
    <s v="15"/>
    <x v="2233"/>
    <n v="15600"/>
    <x v="4"/>
    <s v="MAURS"/>
  </r>
  <r>
    <x v="42"/>
    <s v="08"/>
    <m/>
    <s v="15"/>
    <x v="2234"/>
    <n v="15500"/>
    <x v="4"/>
    <s v="MASSIAC"/>
  </r>
  <r>
    <x v="42"/>
    <s v="08"/>
    <m/>
    <s v="15"/>
    <x v="2235"/>
    <n v="15300"/>
    <x v="4"/>
    <s v="MURAT"/>
  </r>
  <r>
    <x v="42"/>
    <s v="08"/>
    <m/>
    <s v="15"/>
    <x v="2236"/>
    <n v="15210"/>
    <x v="4"/>
    <s v="YDES"/>
  </r>
  <r>
    <x v="42"/>
    <s v="08"/>
    <m/>
    <s v="15"/>
    <x v="713"/>
    <n v="15200"/>
    <x v="4"/>
    <s v="MAURIAC"/>
  </r>
  <r>
    <x v="42"/>
    <s v="08"/>
    <m/>
    <s v="15"/>
    <x v="2237"/>
    <n v="15100"/>
    <x v="4"/>
    <s v="ST FLOUR"/>
  </r>
  <r>
    <x v="42"/>
    <s v="08"/>
    <m/>
    <s v="15"/>
    <x v="2238"/>
    <n v="15000"/>
    <x v="4"/>
    <s v="AURILLAC"/>
  </r>
  <r>
    <x v="42"/>
    <s v="11"/>
    <m/>
    <s v="14"/>
    <x v="2239"/>
    <n v="14800"/>
    <x v="3"/>
    <s v="DEAUVILLE"/>
  </r>
  <r>
    <x v="42"/>
    <s v="11"/>
    <m/>
    <s v="14"/>
    <x v="2240"/>
    <n v="14700"/>
    <x v="3"/>
    <s v="FALAISE"/>
  </r>
  <r>
    <x v="42"/>
    <s v="11"/>
    <m/>
    <s v="14"/>
    <x v="2241"/>
    <n v="14600"/>
    <x v="3"/>
    <s v="HONFLEUR"/>
  </r>
  <r>
    <x v="42"/>
    <s v="11"/>
    <m/>
    <s v="14"/>
    <x v="714"/>
    <n v="14500"/>
    <x v="3"/>
    <s v="VIRE"/>
  </r>
  <r>
    <x v="42"/>
    <s v="11"/>
    <m/>
    <s v="14"/>
    <x v="715"/>
    <n v="14400"/>
    <x v="3"/>
    <s v="BAYEUX"/>
  </r>
  <r>
    <x v="42"/>
    <s v="11"/>
    <m/>
    <s v="14"/>
    <x v="2242"/>
    <n v="14390"/>
    <x v="3"/>
    <s v="CABOURG"/>
  </r>
  <r>
    <x v="42"/>
    <s v="11"/>
    <m/>
    <s v="14"/>
    <x v="2243"/>
    <n v="14370"/>
    <x v="3"/>
    <s v="SAINT REMY SUR ORNE"/>
  </r>
  <r>
    <x v="42"/>
    <s v="11"/>
    <m/>
    <s v="14"/>
    <x v="2244"/>
    <n v="14310"/>
    <x v="3"/>
    <s v="VILLERS BOCAGE"/>
  </r>
  <r>
    <x v="42"/>
    <s v="11"/>
    <m/>
    <s v="14"/>
    <x v="2245"/>
    <n v="14270"/>
    <x v="3"/>
    <s v="MEZIDON VALLEE D'AUGE"/>
  </r>
  <r>
    <x v="42"/>
    <s v="11"/>
    <m/>
    <s v="14"/>
    <x v="2246"/>
    <n v="14240"/>
    <x v="3"/>
    <s v="CAUMONT SUR AURE"/>
  </r>
  <r>
    <x v="42"/>
    <s v="11"/>
    <m/>
    <s v="14"/>
    <x v="2247"/>
    <n v="14230"/>
    <x v="3"/>
    <s v="ISIGNY SUR MER"/>
  </r>
  <r>
    <x v="42"/>
    <s v="11"/>
    <m/>
    <s v="14"/>
    <x v="2248"/>
    <n v="14200"/>
    <x v="3"/>
    <s v="HEROUVILLE SAINT CLAIR"/>
  </r>
  <r>
    <x v="42"/>
    <s v="11"/>
    <m/>
    <s v="14"/>
    <x v="2249"/>
    <n v="14170"/>
    <x v="3"/>
    <s v="ST PIERRE EN AUGE"/>
  </r>
  <r>
    <x v="42"/>
    <s v="11"/>
    <m/>
    <s v="14"/>
    <x v="2250"/>
    <n v="14123"/>
    <x v="3"/>
    <s v="IFS"/>
  </r>
  <r>
    <x v="42"/>
    <s v="11"/>
    <m/>
    <s v="14"/>
    <x v="2251"/>
    <n v="14120"/>
    <x v="3"/>
    <s v="MONDEVILLE"/>
  </r>
  <r>
    <x v="42"/>
    <s v="11"/>
    <m/>
    <s v="14"/>
    <x v="719"/>
    <n v="14100"/>
    <x v="3"/>
    <s v="LISIEUX"/>
  </r>
  <r>
    <x v="42"/>
    <s v="11"/>
    <m/>
    <s v="14"/>
    <x v="2252"/>
    <n v="14000"/>
    <x v="3"/>
    <s v="CAEN"/>
  </r>
  <r>
    <x v="42"/>
    <s v="07"/>
    <m/>
    <s v="13"/>
    <x v="2253"/>
    <n v="13860"/>
    <x v="1"/>
    <s v="PEYROLLES EN PROVENCE"/>
  </r>
  <r>
    <x v="42"/>
    <s v="07"/>
    <m/>
    <s v="13"/>
    <x v="721"/>
    <n v="13800"/>
    <x v="1"/>
    <s v="ISTRES"/>
  </r>
  <r>
    <x v="42"/>
    <s v="07"/>
    <m/>
    <s v="13"/>
    <x v="2254"/>
    <n v="13730"/>
    <x v="1"/>
    <s v="SAINT VICTORET"/>
  </r>
  <r>
    <x v="42"/>
    <s v="07"/>
    <m/>
    <s v="13"/>
    <x v="2255"/>
    <n v="13720"/>
    <x v="1"/>
    <s v="LA BOUILLADISSE"/>
  </r>
  <r>
    <x v="42"/>
    <s v="07"/>
    <m/>
    <s v="13"/>
    <x v="2256"/>
    <n v="13710"/>
    <x v="1"/>
    <s v="FUVEAU"/>
  </r>
  <r>
    <x v="42"/>
    <s v="07"/>
    <m/>
    <s v="13"/>
    <x v="722"/>
    <n v="13700"/>
    <x v="1"/>
    <s v="MARIGNANE"/>
  </r>
  <r>
    <x v="42"/>
    <s v="07"/>
    <m/>
    <s v="13"/>
    <x v="723"/>
    <n v="13600"/>
    <x v="1"/>
    <s v="LA CIOTAT"/>
  </r>
  <r>
    <x v="42"/>
    <s v="07"/>
    <m/>
    <s v="13"/>
    <x v="2257"/>
    <n v="13530"/>
    <x v="1"/>
    <s v="TRETS"/>
  </r>
  <r>
    <x v="42"/>
    <s v="07"/>
    <m/>
    <s v="13"/>
    <x v="725"/>
    <n v="13500"/>
    <x v="1"/>
    <s v="MARTIGUES"/>
  </r>
  <r>
    <x v="42"/>
    <s v="07"/>
    <m/>
    <s v="13"/>
    <x v="2258"/>
    <n v="13420"/>
    <x v="1"/>
    <s v="GEMENOS"/>
  </r>
  <r>
    <x v="42"/>
    <s v="07"/>
    <m/>
    <s v="13"/>
    <x v="2259"/>
    <n v="13400"/>
    <x v="1"/>
    <s v="AUBAGNE"/>
  </r>
  <r>
    <x v="42"/>
    <s v="07"/>
    <m/>
    <s v="13"/>
    <x v="2260"/>
    <n v="13390"/>
    <x v="1"/>
    <s v="AURIOL"/>
  </r>
  <r>
    <x v="42"/>
    <s v="07"/>
    <m/>
    <s v="13"/>
    <x v="2261"/>
    <n v="13360"/>
    <x v="1"/>
    <s v="ROQUEVAIRE"/>
  </r>
  <r>
    <x v="42"/>
    <s v="07"/>
    <m/>
    <s v="13"/>
    <x v="727"/>
    <n v="13340"/>
    <x v="1"/>
    <s v="ROGNAC"/>
  </r>
  <r>
    <x v="42"/>
    <s v="07"/>
    <m/>
    <s v="13"/>
    <x v="2262"/>
    <n v="13320"/>
    <x v="1"/>
    <s v="BOUC-BEL-AIR"/>
  </r>
  <r>
    <x v="42"/>
    <s v="07"/>
    <m/>
    <s v="13"/>
    <x v="2263"/>
    <n v="13310"/>
    <x v="1"/>
    <s v="SAINT MARTIN DE CRAU"/>
  </r>
  <r>
    <x v="42"/>
    <s v="07"/>
    <m/>
    <s v="13"/>
    <x v="728"/>
    <n v="13300"/>
    <x v="1"/>
    <s v="SALON DE PROVENCE"/>
  </r>
  <r>
    <x v="42"/>
    <s v="07"/>
    <m/>
    <s v="13"/>
    <x v="2264"/>
    <n v="13270"/>
    <x v="1"/>
    <s v="FOS SUR MER"/>
  </r>
  <r>
    <x v="42"/>
    <s v="07"/>
    <m/>
    <s v="13"/>
    <x v="2265"/>
    <n v="13250"/>
    <x v="1"/>
    <s v="SAINT CHAMAS"/>
  </r>
  <r>
    <x v="42"/>
    <s v="07"/>
    <m/>
    <s v="13"/>
    <x v="2266"/>
    <n v="13230"/>
    <x v="1"/>
    <s v="PORT ST LOUIS DU RHONE"/>
  </r>
  <r>
    <x v="42"/>
    <s v="07"/>
    <m/>
    <s v="13"/>
    <x v="2267"/>
    <n v="13220"/>
    <x v="1"/>
    <s v="CHATEAUNEUF LES MARTIGUES"/>
  </r>
  <r>
    <x v="42"/>
    <s v="07"/>
    <m/>
    <s v="13"/>
    <x v="2268"/>
    <n v="13210"/>
    <x v="1"/>
    <s v="SAINT REMY DE PROVENCE"/>
  </r>
  <r>
    <x v="42"/>
    <s v="07"/>
    <m/>
    <s v="13"/>
    <x v="731"/>
    <n v="13200"/>
    <x v="1"/>
    <s v="ARLES"/>
  </r>
  <r>
    <x v="42"/>
    <s v="07"/>
    <m/>
    <s v="13"/>
    <x v="2269"/>
    <n v="13140"/>
    <x v="1"/>
    <s v="MIRAMAS"/>
  </r>
  <r>
    <x v="42"/>
    <s v="07"/>
    <m/>
    <s v="13"/>
    <x v="733"/>
    <n v="13127"/>
    <x v="1"/>
    <s v="VITROLLES"/>
  </r>
  <r>
    <x v="42"/>
    <s v="07"/>
    <m/>
    <s v="13"/>
    <x v="2270"/>
    <n v="13120"/>
    <x v="1"/>
    <s v="GARDANNE"/>
  </r>
  <r>
    <x v="42"/>
    <s v="07"/>
    <m/>
    <s v="13"/>
    <x v="2271"/>
    <n v="13100"/>
    <x v="1"/>
    <s v="AIX EN PROVENCE"/>
  </r>
  <r>
    <x v="42"/>
    <s v="07"/>
    <m/>
    <s v="13"/>
    <x v="2272"/>
    <n v="13090"/>
    <x v="1"/>
    <s v="AIX EN PROVENCE"/>
  </r>
  <r>
    <x v="42"/>
    <s v="07"/>
    <m/>
    <s v="13"/>
    <x v="2273"/>
    <n v="13016"/>
    <x v="1"/>
    <s v="MARSEILLE"/>
  </r>
  <r>
    <x v="42"/>
    <s v="07"/>
    <m/>
    <s v="13"/>
    <x v="2274"/>
    <n v="13015"/>
    <x v="1"/>
    <s v="MARSEILLE"/>
  </r>
  <r>
    <x v="42"/>
    <s v="07"/>
    <m/>
    <s v="13"/>
    <x v="2275"/>
    <n v="13015"/>
    <x v="1"/>
    <s v="MARSEILLE"/>
  </r>
  <r>
    <x v="42"/>
    <s v="07"/>
    <m/>
    <s v="13"/>
    <x v="2276"/>
    <n v="13015"/>
    <x v="1"/>
    <s v="MARSEILLE"/>
  </r>
  <r>
    <x v="42"/>
    <s v="07"/>
    <m/>
    <s v="13"/>
    <x v="2277"/>
    <n v="13014"/>
    <x v="1"/>
    <s v="MARSEILLE"/>
  </r>
  <r>
    <x v="42"/>
    <s v="07"/>
    <m/>
    <s v="13"/>
    <x v="2278"/>
    <n v="13014"/>
    <x v="1"/>
    <s v="MARSEILLE"/>
  </r>
  <r>
    <x v="42"/>
    <s v="07"/>
    <m/>
    <s v="13"/>
    <x v="2279"/>
    <n v="13013"/>
    <x v="1"/>
    <s v="MARSEILLE"/>
  </r>
  <r>
    <x v="42"/>
    <s v="07"/>
    <m/>
    <s v="13"/>
    <x v="2280"/>
    <n v="13011"/>
    <x v="1"/>
    <s v="MARSEILLE"/>
  </r>
  <r>
    <x v="42"/>
    <s v="07"/>
    <m/>
    <s v="13"/>
    <x v="2281"/>
    <n v="13009"/>
    <x v="1"/>
    <s v="MARSEILLE"/>
  </r>
  <r>
    <x v="42"/>
    <s v="07"/>
    <m/>
    <s v="13"/>
    <x v="2282"/>
    <n v="13006"/>
    <x v="1"/>
    <s v="MARSEILLE"/>
  </r>
  <r>
    <x v="42"/>
    <s v="07"/>
    <m/>
    <s v="13"/>
    <x v="2283"/>
    <n v="13004"/>
    <x v="1"/>
    <s v="MARSEILLE"/>
  </r>
  <r>
    <x v="42"/>
    <s v="07"/>
    <m/>
    <s v="13"/>
    <x v="2284"/>
    <n v="13003"/>
    <x v="1"/>
    <s v="Marseille"/>
  </r>
  <r>
    <x v="42"/>
    <s v="06"/>
    <m/>
    <s v="12"/>
    <x v="2285"/>
    <n v="12800"/>
    <x v="2"/>
    <s v="NAUCELLE"/>
  </r>
  <r>
    <x v="42"/>
    <s v="06"/>
    <m/>
    <s v="12"/>
    <x v="2286"/>
    <n v="12700"/>
    <x v="2"/>
    <s v="CAPDENAC GARE"/>
  </r>
  <r>
    <x v="42"/>
    <s v="06"/>
    <m/>
    <s v="12"/>
    <x v="2287"/>
    <n v="12500"/>
    <x v="2"/>
    <s v="ESPALION"/>
  </r>
  <r>
    <x v="42"/>
    <s v="06"/>
    <m/>
    <s v="12"/>
    <x v="2288"/>
    <n v="12400"/>
    <x v="2"/>
    <s v="ST AFFRIQUE"/>
  </r>
  <r>
    <x v="42"/>
    <s v="06"/>
    <m/>
    <s v="12"/>
    <x v="2289"/>
    <n v="12300"/>
    <x v="2"/>
    <s v="DECAZEVILLE"/>
  </r>
  <r>
    <x v="42"/>
    <s v="06"/>
    <m/>
    <s v="12"/>
    <x v="2290"/>
    <n v="12150"/>
    <x v="2"/>
    <s v="SEVERAC LE CHATEAU"/>
  </r>
  <r>
    <x v="42"/>
    <s v="06"/>
    <m/>
    <s v="12"/>
    <x v="2291"/>
    <n v="12130"/>
    <x v="2"/>
    <s v="ST GENIEZ D OLT"/>
  </r>
  <r>
    <x v="42"/>
    <s v="06"/>
    <m/>
    <s v="12"/>
    <x v="2292"/>
    <n v="12100"/>
    <x v="2"/>
    <s v="MILLAU"/>
  </r>
  <r>
    <x v="42"/>
    <s v="06"/>
    <m/>
    <s v="12"/>
    <x v="2293"/>
    <n v="12000"/>
    <x v="2"/>
    <s v="RODEZ"/>
  </r>
  <r>
    <x v="42"/>
    <s v="06"/>
    <m/>
    <s v="11"/>
    <x v="741"/>
    <n v="11500"/>
    <x v="2"/>
    <s v="QUILLAN"/>
  </r>
  <r>
    <x v="42"/>
    <s v="06"/>
    <m/>
    <s v="11"/>
    <x v="742"/>
    <n v="11400"/>
    <x v="2"/>
    <s v="CASTELNAUDARY"/>
  </r>
  <r>
    <x v="42"/>
    <s v="06"/>
    <m/>
    <s v="11"/>
    <x v="2294"/>
    <n v="11390"/>
    <x v="2"/>
    <s v="CUXAC CABARDES"/>
  </r>
  <r>
    <x v="42"/>
    <s v="06"/>
    <m/>
    <s v="11"/>
    <x v="2295"/>
    <n v="11360"/>
    <x v="2"/>
    <s v="DURBAN CORBIERES"/>
  </r>
  <r>
    <x v="42"/>
    <s v="06"/>
    <m/>
    <s v="11"/>
    <x v="743"/>
    <n v="11300"/>
    <x v="2"/>
    <s v="LIMOUX"/>
  </r>
  <r>
    <x v="42"/>
    <s v="06"/>
    <m/>
    <s v="11"/>
    <x v="2296"/>
    <n v="11260"/>
    <x v="2"/>
    <s v="ESPERAZA"/>
  </r>
  <r>
    <x v="42"/>
    <s v="06"/>
    <m/>
    <s v="11"/>
    <x v="2297"/>
    <n v="11230"/>
    <x v="2"/>
    <s v="CHALABRE"/>
  </r>
  <r>
    <x v="42"/>
    <s v="06"/>
    <m/>
    <s v="11"/>
    <x v="2298"/>
    <n v="11210"/>
    <x v="2"/>
    <s v="PORT LA NOUVELLE"/>
  </r>
  <r>
    <x v="42"/>
    <s v="06"/>
    <m/>
    <s v="11"/>
    <x v="744"/>
    <n v="11200"/>
    <x v="2"/>
    <s v="LEZIGNAN CORBIERES"/>
  </r>
  <r>
    <x v="42"/>
    <s v="06"/>
    <m/>
    <s v="11"/>
    <x v="2299"/>
    <n v="11160"/>
    <x v="2"/>
    <s v="RIEUX MINERVOIS"/>
  </r>
  <r>
    <x v="42"/>
    <s v="06"/>
    <m/>
    <s v="11"/>
    <x v="2300"/>
    <n v="11150"/>
    <x v="2"/>
    <s v="BRAM"/>
  </r>
  <r>
    <x v="42"/>
    <s v="06"/>
    <m/>
    <s v="11"/>
    <x v="2301"/>
    <n v="11120"/>
    <x v="2"/>
    <s v="GINESTAS"/>
  </r>
  <r>
    <x v="42"/>
    <s v="06"/>
    <m/>
    <s v="11"/>
    <x v="745"/>
    <n v="11100"/>
    <x v="2"/>
    <s v="NARBONNE"/>
  </r>
  <r>
    <x v="42"/>
    <s v="06"/>
    <m/>
    <s v="11"/>
    <x v="746"/>
    <n v="11000"/>
    <x v="2"/>
    <s v="CARCASSONNE"/>
  </r>
  <r>
    <x v="42"/>
    <s v="10"/>
    <m/>
    <s v="10"/>
    <x v="2302"/>
    <n v="10600"/>
    <x v="7"/>
    <s v="LA CHAPELLE ST LUC"/>
  </r>
  <r>
    <x v="42"/>
    <s v="10"/>
    <m/>
    <s v="10"/>
    <x v="747"/>
    <n v="10400"/>
    <x v="7"/>
    <s v="NOGENT SUR SEINE"/>
  </r>
  <r>
    <x v="42"/>
    <s v="10"/>
    <m/>
    <s v="10"/>
    <x v="2303"/>
    <n v="10210"/>
    <x v="7"/>
    <s v="CHAOURCE"/>
  </r>
  <r>
    <x v="42"/>
    <s v="10"/>
    <m/>
    <s v="10"/>
    <x v="2304"/>
    <n v="10200"/>
    <x v="7"/>
    <s v="BAR SUR AUBE"/>
  </r>
  <r>
    <x v="42"/>
    <s v="10"/>
    <m/>
    <s v="10"/>
    <x v="749"/>
    <n v="10110"/>
    <x v="7"/>
    <s v="BAR SUR SEINE"/>
  </r>
  <r>
    <x v="42"/>
    <s v="10"/>
    <m/>
    <s v="10"/>
    <x v="2305"/>
    <n v="10100"/>
    <x v="7"/>
    <s v="ROMILLY SUR SEINE"/>
  </r>
  <r>
    <x v="42"/>
    <s v="10"/>
    <m/>
    <s v="10"/>
    <x v="2306"/>
    <n v="10000"/>
    <x v="7"/>
    <s v="TROYES"/>
  </r>
  <r>
    <x v="42"/>
    <s v="06"/>
    <m/>
    <s v="09"/>
    <x v="2307"/>
    <n v="9700"/>
    <x v="2"/>
    <s v="SAVERDUN"/>
  </r>
  <r>
    <x v="42"/>
    <s v="06"/>
    <m/>
    <s v="09"/>
    <x v="2308"/>
    <n v="9500"/>
    <x v="2"/>
    <s v="MIREPOIX"/>
  </r>
  <r>
    <x v="42"/>
    <s v="06"/>
    <m/>
    <s v="09"/>
    <x v="2309"/>
    <n v="9320"/>
    <x v="2"/>
    <s v="MASSAT"/>
  </r>
  <r>
    <x v="42"/>
    <s v="06"/>
    <m/>
    <s v="09"/>
    <x v="752"/>
    <n v="9300"/>
    <x v="2"/>
    <s v="LAVELANET"/>
  </r>
  <r>
    <x v="42"/>
    <s v="06"/>
    <m/>
    <s v="09"/>
    <x v="2310"/>
    <n v="9270"/>
    <x v="2"/>
    <s v="MAZERES"/>
  </r>
  <r>
    <x v="42"/>
    <s v="06"/>
    <m/>
    <s v="09"/>
    <x v="2311"/>
    <n v="9240"/>
    <x v="2"/>
    <s v="LA BASTIDE DE SEROU"/>
  </r>
  <r>
    <x v="42"/>
    <s v="06"/>
    <m/>
    <s v="09"/>
    <x v="2312"/>
    <n v="9200"/>
    <x v="2"/>
    <s v="ST GIRONS"/>
  </r>
  <r>
    <x v="42"/>
    <s v="06"/>
    <m/>
    <s v="09"/>
    <x v="2313"/>
    <n v="9130"/>
    <x v="2"/>
    <s v="ARTIGAT"/>
  </r>
  <r>
    <x v="42"/>
    <s v="06"/>
    <m/>
    <s v="09"/>
    <x v="2314"/>
    <n v="9120"/>
    <x v="2"/>
    <s v="VARILHES"/>
  </r>
  <r>
    <x v="42"/>
    <s v="06"/>
    <m/>
    <s v="09"/>
    <x v="2315"/>
    <n v="9110"/>
    <x v="2"/>
    <s v="AX-LES-THERMES"/>
  </r>
  <r>
    <x v="42"/>
    <s v="06"/>
    <m/>
    <s v="09"/>
    <x v="757"/>
    <n v="9100"/>
    <x v="2"/>
    <s v="PAMIERS"/>
  </r>
  <r>
    <x v="42"/>
    <s v="06"/>
    <m/>
    <s v="09"/>
    <x v="758"/>
    <n v="9000"/>
    <x v="2"/>
    <s v="FOIX"/>
  </r>
  <r>
    <x v="42"/>
    <s v="10"/>
    <m/>
    <s v="08"/>
    <x v="2316"/>
    <n v="8700"/>
    <x v="7"/>
    <s v="NOUZONVILLE"/>
  </r>
  <r>
    <x v="42"/>
    <s v="10"/>
    <m/>
    <s v="08"/>
    <x v="2317"/>
    <n v="8600"/>
    <x v="7"/>
    <s v="GIVET"/>
  </r>
  <r>
    <x v="42"/>
    <s v="10"/>
    <m/>
    <s v="08"/>
    <x v="2318"/>
    <n v="8500"/>
    <x v="7"/>
    <s v="REVIN"/>
  </r>
  <r>
    <x v="42"/>
    <s v="10"/>
    <m/>
    <s v="08"/>
    <x v="2319"/>
    <n v="8500"/>
    <x v="7"/>
    <s v="REVIN"/>
  </r>
  <r>
    <x v="42"/>
    <s v="10"/>
    <m/>
    <s v="08"/>
    <x v="2320"/>
    <n v="8330"/>
    <x v="7"/>
    <s v="VRIGNE AUX BOIS"/>
  </r>
  <r>
    <x v="42"/>
    <s v="10"/>
    <m/>
    <s v="08"/>
    <x v="2321"/>
    <n v="8320"/>
    <x v="7"/>
    <s v="VIREUX MOLHAIN"/>
  </r>
  <r>
    <x v="42"/>
    <s v="10"/>
    <m/>
    <s v="08"/>
    <x v="760"/>
    <n v="8300"/>
    <x v="7"/>
    <s v="RETHEL"/>
  </r>
  <r>
    <x v="42"/>
    <s v="10"/>
    <m/>
    <s v="08"/>
    <x v="2322"/>
    <n v="8230"/>
    <x v="7"/>
    <s v="BOURG FIDELE"/>
  </r>
  <r>
    <x v="42"/>
    <s v="10"/>
    <m/>
    <s v="08"/>
    <x v="2323"/>
    <n v="8200"/>
    <x v="7"/>
    <s v="SEDAN"/>
  </r>
  <r>
    <x v="42"/>
    <s v="10"/>
    <m/>
    <s v="08"/>
    <x v="2324"/>
    <n v="8200"/>
    <x v="7"/>
    <s v="SEDAN"/>
  </r>
  <r>
    <x v="42"/>
    <s v="10"/>
    <m/>
    <s v="08"/>
    <x v="2325"/>
    <n v="8170"/>
    <x v="7"/>
    <s v="FUMAY"/>
  </r>
  <r>
    <x v="42"/>
    <s v="10"/>
    <m/>
    <s v="08"/>
    <x v="2326"/>
    <n v="8120"/>
    <x v="7"/>
    <s v="BOGNY SUR MEUSE"/>
  </r>
  <r>
    <x v="42"/>
    <s v="10"/>
    <m/>
    <s v="08"/>
    <x v="2327"/>
    <n v="8110"/>
    <x v="7"/>
    <s v="CARIGNAN"/>
  </r>
  <r>
    <x v="42"/>
    <s v="10"/>
    <m/>
    <s v="08"/>
    <x v="2328"/>
    <n v="8000"/>
    <x v="7"/>
    <s v="CHARLEVILLE MEZIERES"/>
  </r>
  <r>
    <x v="42"/>
    <s v="10"/>
    <m/>
    <s v="08"/>
    <x v="2329"/>
    <n v="8000"/>
    <x v="7"/>
    <s v="CHARLEVILLE MEZIERES"/>
  </r>
  <r>
    <x v="42"/>
    <s v="10"/>
    <m/>
    <s v="08"/>
    <x v="2330"/>
    <n v="8000"/>
    <x v="7"/>
    <s v="CHARLEVILLE MEZIERES"/>
  </r>
  <r>
    <x v="42"/>
    <s v="10"/>
    <m/>
    <s v="08"/>
    <x v="2331"/>
    <n v="8000"/>
    <x v="7"/>
    <s v="CHARLEVILLE MEZIERES"/>
  </r>
  <r>
    <x v="42"/>
    <s v="10"/>
    <m/>
    <s v="08"/>
    <x v="759"/>
    <n v="8000"/>
    <x v="7"/>
    <s v="VOUZIERS"/>
  </r>
  <r>
    <x v="42"/>
    <s v="08"/>
    <m/>
    <s v="07"/>
    <x v="2332"/>
    <n v="7800"/>
    <x v="4"/>
    <s v="LA VOULTE SUR RHONE"/>
  </r>
  <r>
    <x v="42"/>
    <s v="08"/>
    <m/>
    <s v="07"/>
    <x v="2333"/>
    <n v="7700"/>
    <x v="4"/>
    <s v="BOURG ST ANDEOL"/>
  </r>
  <r>
    <x v="42"/>
    <s v="08"/>
    <m/>
    <s v="07"/>
    <x v="766"/>
    <n v="7270"/>
    <x v="4"/>
    <s v="LAMASTRE"/>
  </r>
  <r>
    <x v="42"/>
    <s v="08"/>
    <m/>
    <s v="07"/>
    <x v="2334"/>
    <n v="7200"/>
    <x v="4"/>
    <s v="AUBENAS"/>
  </r>
  <r>
    <x v="42"/>
    <s v="08"/>
    <m/>
    <s v="07"/>
    <x v="2335"/>
    <n v="7160"/>
    <x v="4"/>
    <s v="Le Cheylard"/>
  </r>
  <r>
    <x v="42"/>
    <s v="08"/>
    <m/>
    <s v="07"/>
    <x v="2336"/>
    <n v="7140"/>
    <x v="4"/>
    <s v="LES VANS"/>
  </r>
  <r>
    <x v="42"/>
    <s v="08"/>
    <m/>
    <s v="07"/>
    <x v="2337"/>
    <n v="7110"/>
    <x v="4"/>
    <s v="LARGENTIERE"/>
  </r>
  <r>
    <x v="42"/>
    <s v="08"/>
    <m/>
    <s v="07"/>
    <x v="769"/>
    <n v="7100"/>
    <x v="4"/>
    <s v="ANNONAY"/>
  </r>
  <r>
    <x v="42"/>
    <s v="08"/>
    <m/>
    <s v="07"/>
    <x v="2338"/>
    <n v="7000"/>
    <x v="4"/>
    <s v="PRIVAS"/>
  </r>
  <r>
    <x v="42"/>
    <s v="07"/>
    <m/>
    <s v="06"/>
    <x v="770"/>
    <n v="6800"/>
    <x v="1"/>
    <s v="CAGNES SUR MER"/>
  </r>
  <r>
    <x v="42"/>
    <s v="07"/>
    <m/>
    <s v="06"/>
    <x v="771"/>
    <n v="6700"/>
    <x v="1"/>
    <s v="ST LAURENT DU VAR"/>
  </r>
  <r>
    <x v="42"/>
    <s v="07"/>
    <m/>
    <s v="06"/>
    <x v="772"/>
    <n v="6600"/>
    <x v="1"/>
    <s v="ANTIBES"/>
  </r>
  <r>
    <x v="42"/>
    <s v="07"/>
    <m/>
    <s v="06"/>
    <x v="2339"/>
    <n v="6580"/>
    <x v="1"/>
    <s v="PEGOMAS"/>
  </r>
  <r>
    <x v="42"/>
    <s v="07"/>
    <m/>
    <s v="06"/>
    <x v="2340"/>
    <n v="6450"/>
    <x v="1"/>
    <s v="ROQUEBILLIERE"/>
  </r>
  <r>
    <x v="42"/>
    <s v="07"/>
    <m/>
    <s v="06"/>
    <x v="2341"/>
    <n v="6400"/>
    <x v="1"/>
    <s v="CANNES"/>
  </r>
  <r>
    <x v="42"/>
    <s v="07"/>
    <m/>
    <s v="06"/>
    <x v="2342"/>
    <n v="6300"/>
    <x v="1"/>
    <s v="NICE"/>
  </r>
  <r>
    <x v="42"/>
    <s v="07"/>
    <m/>
    <s v="06"/>
    <x v="2343"/>
    <n v="6210"/>
    <x v="1"/>
    <s v="MANDELIEU LA NAPOULE"/>
  </r>
  <r>
    <x v="42"/>
    <s v="07"/>
    <m/>
    <s v="06"/>
    <x v="2344"/>
    <n v="6200"/>
    <x v="1"/>
    <s v="NICE"/>
  </r>
  <r>
    <x v="42"/>
    <s v="07"/>
    <m/>
    <s v="06"/>
    <x v="2345"/>
    <n v="6200"/>
    <x v="1"/>
    <s v="NICE"/>
  </r>
  <r>
    <x v="42"/>
    <s v="07"/>
    <m/>
    <s v="06"/>
    <x v="2346"/>
    <n v="6150"/>
    <x v="1"/>
    <s v="CANNES LA BOCCA"/>
  </r>
  <r>
    <x v="42"/>
    <s v="07"/>
    <m/>
    <s v="06"/>
    <x v="781"/>
    <n v="6140"/>
    <x v="1"/>
    <s v="VENCE"/>
  </r>
  <r>
    <x v="42"/>
    <s v="07"/>
    <m/>
    <s v="06"/>
    <x v="782"/>
    <n v="6130"/>
    <x v="1"/>
    <s v="GRASSE"/>
  </r>
  <r>
    <x v="42"/>
    <s v="07"/>
    <m/>
    <s v="06"/>
    <x v="2347"/>
    <n v="6110"/>
    <x v="1"/>
    <s v="LE CANNET"/>
  </r>
  <r>
    <x v="42"/>
    <s v="07"/>
    <m/>
    <s v="06"/>
    <x v="2348"/>
    <n v="6100"/>
    <x v="1"/>
    <s v="NICE"/>
  </r>
  <r>
    <x v="42"/>
    <s v="07"/>
    <m/>
    <s v="06"/>
    <x v="2349"/>
    <n v="6000"/>
    <x v="1"/>
    <s v="NICE"/>
  </r>
  <r>
    <x v="42"/>
    <s v="07"/>
    <m/>
    <s v="05"/>
    <x v="784"/>
    <n v="5400"/>
    <x v="1"/>
    <s v="VEYNES"/>
  </r>
  <r>
    <x v="42"/>
    <s v="07"/>
    <m/>
    <s v="05"/>
    <x v="2350"/>
    <n v="5300"/>
    <x v="1"/>
    <s v="LARAGNE MONTEGLIN"/>
  </r>
  <r>
    <x v="42"/>
    <s v="07"/>
    <m/>
    <s v="05"/>
    <x v="786"/>
    <n v="5200"/>
    <x v="1"/>
    <s v="EMBRUN"/>
  </r>
  <r>
    <x v="42"/>
    <s v="07"/>
    <m/>
    <s v="05"/>
    <x v="2351"/>
    <n v="5140"/>
    <x v="1"/>
    <s v="ASPRES SUR BUECH"/>
  </r>
  <r>
    <x v="42"/>
    <s v="07"/>
    <m/>
    <s v="05"/>
    <x v="787"/>
    <n v="5100"/>
    <x v="1"/>
    <s v="BRIANÇON"/>
  </r>
  <r>
    <x v="42"/>
    <s v="07"/>
    <m/>
    <s v="05"/>
    <x v="788"/>
    <n v="5000"/>
    <x v="1"/>
    <s v="GAP"/>
  </r>
  <r>
    <x v="42"/>
    <s v="07"/>
    <m/>
    <s v="04"/>
    <x v="2352"/>
    <n v="4700"/>
    <x v="1"/>
    <s v="ORAISON"/>
  </r>
  <r>
    <x v="42"/>
    <s v="07"/>
    <m/>
    <s v="04"/>
    <x v="2353"/>
    <n v="4500"/>
    <x v="1"/>
    <s v="RIEZ"/>
  </r>
  <r>
    <x v="42"/>
    <s v="07"/>
    <m/>
    <s v="04"/>
    <x v="789"/>
    <n v="4400"/>
    <x v="1"/>
    <s v="BARCELONNETTE"/>
  </r>
  <r>
    <x v="42"/>
    <s v="07"/>
    <m/>
    <s v="04"/>
    <x v="2354"/>
    <n v="4300"/>
    <x v="1"/>
    <s v="FORCALQUIER"/>
  </r>
  <r>
    <x v="42"/>
    <s v="07"/>
    <m/>
    <s v="04"/>
    <x v="2355"/>
    <n v="4230"/>
    <x v="1"/>
    <s v="SAINTT ETIENNE LES ORGUES"/>
  </r>
  <r>
    <x v="42"/>
    <s v="07"/>
    <m/>
    <s v="04"/>
    <x v="791"/>
    <n v="4200"/>
    <x v="1"/>
    <s v="SISTERON"/>
  </r>
  <r>
    <x v="42"/>
    <s v="07"/>
    <m/>
    <s v="04"/>
    <x v="2356"/>
    <n v="4190"/>
    <x v="1"/>
    <s v="LES MEES"/>
  </r>
  <r>
    <x v="42"/>
    <s v="07"/>
    <m/>
    <s v="04"/>
    <x v="2357"/>
    <n v="4170"/>
    <x v="1"/>
    <s v="St-André les Alpes"/>
  </r>
  <r>
    <x v="42"/>
    <s v="07"/>
    <m/>
    <s v="04"/>
    <x v="105"/>
    <n v="4170"/>
    <x v="1"/>
    <s v="SAINT ANDRE"/>
  </r>
  <r>
    <x v="42"/>
    <s v="07"/>
    <m/>
    <s v="04"/>
    <x v="792"/>
    <n v="4100"/>
    <x v="1"/>
    <s v="MANOSQUE"/>
  </r>
  <r>
    <x v="42"/>
    <s v="07"/>
    <m/>
    <s v="04"/>
    <x v="793"/>
    <n v="4000"/>
    <x v="1"/>
    <s v="DIGNE LES BAINS"/>
  </r>
  <r>
    <x v="42"/>
    <s v="08"/>
    <m/>
    <s v="03"/>
    <x v="2358"/>
    <n v="3800"/>
    <x v="4"/>
    <s v="GANNAT"/>
  </r>
  <r>
    <x v="42"/>
    <s v="08"/>
    <m/>
    <s v="03"/>
    <x v="2359"/>
    <n v="3600"/>
    <x v="4"/>
    <s v="COMMENTRY"/>
  </r>
  <r>
    <x v="42"/>
    <s v="08"/>
    <m/>
    <s v="03"/>
    <x v="2360"/>
    <n v="3500"/>
    <x v="4"/>
    <s v="SAINT POURCAIN SUR SIOULE"/>
  </r>
  <r>
    <x v="42"/>
    <s v="08"/>
    <m/>
    <s v="03"/>
    <x v="2361"/>
    <n v="3430"/>
    <x v="4"/>
    <s v="COSNE D ALLIER"/>
  </r>
  <r>
    <x v="42"/>
    <s v="08"/>
    <m/>
    <s v="03"/>
    <x v="2362"/>
    <n v="3410"/>
    <x v="4"/>
    <s v="DOMERAT"/>
  </r>
  <r>
    <x v="42"/>
    <s v="08"/>
    <m/>
    <s v="03"/>
    <x v="2363"/>
    <n v="3400"/>
    <x v="4"/>
    <s v="YZEURE"/>
  </r>
  <r>
    <x v="42"/>
    <s v="08"/>
    <m/>
    <s v="03"/>
    <x v="2364"/>
    <n v="3390"/>
    <x v="4"/>
    <s v="MONTMARAULT"/>
  </r>
  <r>
    <x v="42"/>
    <s v="08"/>
    <m/>
    <s v="03"/>
    <x v="2365"/>
    <n v="3380"/>
    <x v="4"/>
    <s v="HURIEL"/>
  </r>
  <r>
    <x v="42"/>
    <s v="08"/>
    <m/>
    <s v="03"/>
    <x v="2366"/>
    <n v="3350"/>
    <x v="4"/>
    <s v="CERILLY"/>
  </r>
  <r>
    <x v="42"/>
    <s v="08"/>
    <m/>
    <s v="03"/>
    <x v="2367"/>
    <n v="3290"/>
    <x v="4"/>
    <s v="DOMPIERRE SUR BESBRE"/>
  </r>
  <r>
    <x v="42"/>
    <s v="08"/>
    <m/>
    <s v="03"/>
    <x v="2368"/>
    <n v="3260"/>
    <x v="4"/>
    <s v="SAINT GERMAIN DES FOSSES"/>
  </r>
  <r>
    <x v="42"/>
    <s v="08"/>
    <m/>
    <s v="03"/>
    <x v="2369"/>
    <n v="3250"/>
    <x v="4"/>
    <s v="LE MAYET DE MONTAGNE"/>
  </r>
  <r>
    <x v="42"/>
    <s v="08"/>
    <m/>
    <s v="03"/>
    <x v="2370"/>
    <n v="3210"/>
    <x v="4"/>
    <s v="SOUVIGNY"/>
  </r>
  <r>
    <x v="42"/>
    <s v="08"/>
    <m/>
    <s v="03"/>
    <x v="794"/>
    <n v="3200"/>
    <x v="4"/>
    <s v="VICHY"/>
  </r>
  <r>
    <x v="42"/>
    <s v="08"/>
    <m/>
    <s v="03"/>
    <x v="2371"/>
    <n v="3190"/>
    <x v="4"/>
    <s v="VALLON EN SULLY"/>
  </r>
  <r>
    <x v="42"/>
    <s v="08"/>
    <m/>
    <s v="03"/>
    <x v="2372"/>
    <n v="3160"/>
    <x v="4"/>
    <s v="BOURBON L'ARCHAMBAULT"/>
  </r>
  <r>
    <x v="42"/>
    <s v="08"/>
    <m/>
    <s v="03"/>
    <x v="2373"/>
    <n v="3150"/>
    <x v="4"/>
    <s v="VARENNES SUR ALLIER"/>
  </r>
  <r>
    <x v="42"/>
    <s v="08"/>
    <m/>
    <s v="03"/>
    <x v="2374"/>
    <n v="3120"/>
    <x v="4"/>
    <s v="LAPALISSE"/>
  </r>
  <r>
    <x v="42"/>
    <s v="08"/>
    <m/>
    <s v="03"/>
    <x v="2375"/>
    <n v="3100"/>
    <x v="4"/>
    <s v="MONTLUCON"/>
  </r>
  <r>
    <x v="42"/>
    <s v="08"/>
    <m/>
    <s v="03"/>
    <x v="2376"/>
    <n v="3000"/>
    <x v="4"/>
    <s v="MOULINS"/>
  </r>
  <r>
    <x v="42"/>
    <s v="01"/>
    <m/>
    <s v="02"/>
    <x v="2377"/>
    <n v="2800"/>
    <x v="4"/>
    <s v="BEAUTOR"/>
  </r>
  <r>
    <x v="42"/>
    <s v="01"/>
    <m/>
    <s v="02"/>
    <x v="796"/>
    <n v="2800"/>
    <x v="4"/>
    <s v="LA FERE"/>
  </r>
  <r>
    <x v="42"/>
    <s v="01"/>
    <m/>
    <s v="02"/>
    <x v="797"/>
    <n v="2700"/>
    <x v="8"/>
    <s v="TERGNIER"/>
  </r>
  <r>
    <x v="42"/>
    <s v="01"/>
    <m/>
    <s v="02"/>
    <x v="2378"/>
    <n v="2700"/>
    <x v="8"/>
    <s v="QUESSY"/>
  </r>
  <r>
    <x v="42"/>
    <s v="01"/>
    <m/>
    <s v="02"/>
    <x v="798"/>
    <n v="2600"/>
    <x v="8"/>
    <s v="VILLERS COTTERETS"/>
  </r>
  <r>
    <x v="42"/>
    <s v="01"/>
    <m/>
    <s v="02"/>
    <x v="2379"/>
    <n v="2500"/>
    <x v="8"/>
    <s v="HIRSON"/>
  </r>
  <r>
    <x v="42"/>
    <s v="01"/>
    <m/>
    <s v="02"/>
    <x v="2380"/>
    <n v="2400"/>
    <x v="8"/>
    <s v="CHATEAU THIERRY"/>
  </r>
  <r>
    <x v="42"/>
    <s v="01"/>
    <m/>
    <s v="02"/>
    <x v="2381"/>
    <n v="2360"/>
    <x v="8"/>
    <s v="ROZOY SUR SERRE"/>
  </r>
  <r>
    <x v="42"/>
    <s v="01"/>
    <m/>
    <s v="02"/>
    <x v="2382"/>
    <n v="2340"/>
    <x v="8"/>
    <s v="MONTCORNET"/>
  </r>
  <r>
    <x v="42"/>
    <s v="01"/>
    <m/>
    <s v="02"/>
    <x v="2383"/>
    <n v="2320"/>
    <x v="8"/>
    <s v="ANIZY LE GRAND"/>
  </r>
  <r>
    <x v="42"/>
    <s v="01"/>
    <m/>
    <s v="02"/>
    <x v="2384"/>
    <n v="2310"/>
    <x v="8"/>
    <s v="CHARLY SUR MARNE"/>
  </r>
  <r>
    <x v="42"/>
    <s v="01"/>
    <m/>
    <s v="02"/>
    <x v="800"/>
    <n v="2300"/>
    <x v="8"/>
    <s v="CHAUNY"/>
  </r>
  <r>
    <x v="42"/>
    <s v="01"/>
    <m/>
    <s v="02"/>
    <x v="2385"/>
    <n v="2230"/>
    <x v="8"/>
    <s v="FRESNOY LE GRAND"/>
  </r>
  <r>
    <x v="42"/>
    <s v="01"/>
    <m/>
    <s v="02"/>
    <x v="2386"/>
    <n v="2220"/>
    <x v="8"/>
    <s v="BRAINE"/>
  </r>
  <r>
    <x v="42"/>
    <s v="01"/>
    <m/>
    <s v="02"/>
    <x v="801"/>
    <n v="2200"/>
    <x v="8"/>
    <s v="SOISSONS"/>
  </r>
  <r>
    <x v="42"/>
    <s v="01"/>
    <m/>
    <s v="02"/>
    <x v="2387"/>
    <n v="2170"/>
    <x v="8"/>
    <s v="LE NOUVION EN THIERACHE"/>
  </r>
  <r>
    <x v="42"/>
    <s v="01"/>
    <m/>
    <s v="02"/>
    <x v="2388"/>
    <n v="2150"/>
    <x v="8"/>
    <s v="SISSONNE"/>
  </r>
  <r>
    <x v="42"/>
    <s v="01"/>
    <m/>
    <s v="02"/>
    <x v="2389"/>
    <n v="2130"/>
    <x v="8"/>
    <s v="FERE EN TARDENOIS"/>
  </r>
  <r>
    <x v="42"/>
    <s v="01"/>
    <m/>
    <s v="02"/>
    <x v="2390"/>
    <n v="2120"/>
    <x v="8"/>
    <s v="GUISE"/>
  </r>
  <r>
    <x v="42"/>
    <s v="01"/>
    <m/>
    <s v="02"/>
    <x v="2391"/>
    <n v="2100"/>
    <x v="8"/>
    <s v="ST QUENTIN"/>
  </r>
  <r>
    <x v="42"/>
    <s v="01"/>
    <m/>
    <s v="02"/>
    <x v="2392"/>
    <n v="2000"/>
    <x v="8"/>
    <s v="LAON"/>
  </r>
  <r>
    <x v="42"/>
    <s v="08"/>
    <m/>
    <s v="01"/>
    <x v="806"/>
    <n v="1800"/>
    <x v="4"/>
    <s v="MEXIMIEUX"/>
  </r>
  <r>
    <x v="42"/>
    <s v="08"/>
    <m/>
    <s v="01"/>
    <x v="807"/>
    <n v="1700"/>
    <x v="4"/>
    <s v="MIRIBEL"/>
  </r>
  <r>
    <x v="42"/>
    <s v="08"/>
    <m/>
    <s v="01"/>
    <x v="2393"/>
    <n v="1630"/>
    <x v="4"/>
    <s v="ST GENIS POUILLY"/>
  </r>
  <r>
    <x v="42"/>
    <s v="08"/>
    <m/>
    <s v="01"/>
    <x v="2394"/>
    <n v="1500"/>
    <x v="4"/>
    <s v="AMBERIEU EN BUGEY"/>
  </r>
  <r>
    <x v="42"/>
    <s v="08"/>
    <m/>
    <s v="01"/>
    <x v="2395"/>
    <n v="1470"/>
    <x v="4"/>
    <s v="MONTAGNIEU"/>
  </r>
  <r>
    <x v="42"/>
    <s v="08"/>
    <m/>
    <s v="01"/>
    <x v="812"/>
    <n v="1400"/>
    <x v="4"/>
    <s v="CHATILLON SUR CHALARONNE"/>
  </r>
  <r>
    <x v="42"/>
    <s v="08"/>
    <m/>
    <s v="01"/>
    <x v="818"/>
    <n v="1300"/>
    <x v="4"/>
    <s v="BELLEY"/>
  </r>
  <r>
    <x v="42"/>
    <s v="08"/>
    <m/>
    <s v="01"/>
    <x v="2396"/>
    <n v="1220"/>
    <x v="4"/>
    <s v="DIVONNE LES BAINS"/>
  </r>
  <r>
    <x v="42"/>
    <s v="08"/>
    <m/>
    <s v="01"/>
    <x v="2397"/>
    <n v="1210"/>
    <x v="4"/>
    <s v="FERNEY VOLTAIRE"/>
  </r>
  <r>
    <x v="42"/>
    <s v="08"/>
    <m/>
    <s v="01"/>
    <x v="2398"/>
    <n v="1200"/>
    <x v="4"/>
    <s v="BELLEGARDE SUR VALSERINE"/>
  </r>
  <r>
    <x v="42"/>
    <s v="08"/>
    <m/>
    <s v="01"/>
    <x v="823"/>
    <n v="1190"/>
    <x v="4"/>
    <s v="PONT DE VAUX"/>
  </r>
  <r>
    <x v="42"/>
    <s v="08"/>
    <m/>
    <s v="01"/>
    <x v="2399"/>
    <n v="1170"/>
    <x v="4"/>
    <s v="GEX"/>
  </r>
  <r>
    <x v="42"/>
    <s v="08"/>
    <m/>
    <s v="01"/>
    <x v="2400"/>
    <n v="1130"/>
    <x v="4"/>
    <s v="NANTUA"/>
  </r>
  <r>
    <x v="42"/>
    <s v="08"/>
    <m/>
    <s v="01"/>
    <x v="2401"/>
    <n v="1120"/>
    <x v="4"/>
    <s v="MONTLUEL"/>
  </r>
  <r>
    <x v="42"/>
    <s v="08"/>
    <m/>
    <s v="01"/>
    <x v="2402"/>
    <n v="1110"/>
    <x v="4"/>
    <s v="HAUTEVILLE LOMPNES"/>
  </r>
  <r>
    <x v="42"/>
    <s v="08"/>
    <m/>
    <s v="01"/>
    <x v="2403"/>
    <n v="1100"/>
    <x v="4"/>
    <s v="OYONNAX"/>
  </r>
  <r>
    <x v="42"/>
    <s v="08"/>
    <m/>
    <s v="01"/>
    <x v="828"/>
    <n v="1000"/>
    <x v="4"/>
    <s v="BOURG EN BRESSE"/>
  </r>
  <r>
    <x v="43"/>
    <s v="Délégation de l'Ordre de Malte France pour la Nouvelle Calédonie (membre désigné faisant office de site de distribution sur l'ensemble du territoire départemental)"/>
    <s v="Néant"/>
    <s v="Néant"/>
    <x v="2404"/>
    <n v="98807"/>
    <x v="18"/>
    <s v="Actions diverses de distribution alimentaire (notamment petits déjeuners, maraudes, soupes, distributions de repas ou de colis, accueils sociaux, épiceries sociales,  dispensaires)"/>
  </r>
  <r>
    <x v="43"/>
    <s v="Délégation de l'Ordre de Malte France pour la Polynésie Française (membre désigné faisant office de site de distribution sur l'ensemble du territoire départemental)"/>
    <s v="Néant"/>
    <s v="Néant"/>
    <x v="97"/>
    <n v="98713"/>
    <x v="12"/>
    <s v="Actions diverses de distribution alimentaire (notamment petits déjeuners, maraudes, soupes, distributions de repas ou de colis, accueils sociaux, épiceries sociales,  dispensaires)"/>
  </r>
  <r>
    <x v="43"/>
    <s v="Délégation de l'Ordre de Malte France pour la Réunion (membre désigné faisant office de site de distribution sur l'ensemble du territoire départemental)"/>
    <s v="Néant"/>
    <s v="Néant"/>
    <x v="2405"/>
    <n v="97417"/>
    <x v="13"/>
    <s v="Actions diverses de distribution alimentaire (notamment petits déjeuners, maraudes, soupes, distributions de repas ou de colis, accueils sociaux, épiceries sociales,  dispensaires)"/>
  </r>
  <r>
    <x v="43"/>
    <s v="Délégation de l'Ordre de Malte France pour la Guyane (membre désigné faisant office de site de distribution sur l'ensemble du territoire départemental)"/>
    <s v="Néant"/>
    <s v="Néant"/>
    <x v="2406"/>
    <n v="97354"/>
    <x v="14"/>
    <s v="Actions diverses de distribution alimentaire (notamment petits déjeuners, maraudes, soupes, distributions de repas ou de colis, accueils sociaux, épiceries sociales,  dispensaires)"/>
  </r>
  <r>
    <x v="43"/>
    <s v="Délégation de l'Ordre de Malte France pour la Martinique (membre désigné faisant office de site de distribution sur l'ensemble du territoire départemental)"/>
    <s v="Néant"/>
    <s v="Néant"/>
    <x v="2407"/>
    <n v="97234"/>
    <x v="15"/>
    <s v="Actions diverses de distribution alimentaire (notamment petits déjeuners, maraudes, soupes, distributions de repas ou de colis, accueils sociaux, épiceries sociales,  dispensaires)"/>
  </r>
  <r>
    <x v="43"/>
    <s v="Délégation de l'Ordre de Malte France pour la Guadeloupe (membre désigné faisant office de site de distribution sur l'ensemble du territoire départemental)"/>
    <s v="Néant"/>
    <s v="Néant"/>
    <x v="2408"/>
    <n v="97139"/>
    <x v="16"/>
    <s v="Actions diverses de distribution alimentaire (notamment petits déjeuners, maraudes, soupes, distributions de repas ou de colis, accueils sociaux, épiceries sociales,  dispensaires)"/>
  </r>
  <r>
    <x v="43"/>
    <s v="Délégation de l'Ordre de Malte France pour le Val d'Oise (membre désigné faisant office de site de distribution sur l'ensemble du territoire départemental)"/>
    <s v="Néant"/>
    <s v="Néant"/>
    <x v="839"/>
    <n v="95150"/>
    <x v="0"/>
    <s v="Actions diverses de distribution alimentaire (notamment petits déjeuners, maraudes, soupes, distributions de repas ou de colis, accueils sociaux, épiceries sociales,  dispensaires)"/>
  </r>
  <r>
    <x v="43"/>
    <s v="Délégation de l'Ordre de Malte France pour le Val de Marne (membre désigné faisant office de site de distribution sur l'ensemble du territoire départemental)"/>
    <s v="Néant"/>
    <s v="Néant"/>
    <x v="2409"/>
    <n v="94100"/>
    <x v="0"/>
    <s v="Actions diverses de distribution alimentaire (notamment petits déjeuners, maraudes, soupes, distributions de repas ou de colis, accueils sociaux, épiceries sociales,  dispensaires)"/>
  </r>
  <r>
    <x v="43"/>
    <s v="Délégation de l'Ordre de Malte France pour la Seine Saint Denis (membre désigné faisant office de site de distribution sur l'ensemble du territoire départemental)"/>
    <s v="Néant"/>
    <s v="Néant"/>
    <x v="146"/>
    <n v="93340"/>
    <x v="0"/>
    <s v="Actions diverses de distribution alimentaire (notamment petits déjeuners, maraudes, soupes, distributions de repas ou de colis, accueils sociaux, épiceries sociales,  dispensaires)"/>
  </r>
  <r>
    <x v="43"/>
    <s v="Délégation de l'Ordre de Malte France pour Paris 5ème, 13ème et 14ème arrondissements (membre désigné faisant office de site de distribution sur l'ensemble du territoire départemental)"/>
    <s v="Néant"/>
    <s v="Néant"/>
    <x v="178"/>
    <n v="92120"/>
    <x v="0"/>
    <s v="Actions diverses de distribution alimentaire (notamment petits déjeuners, maraudes, soupes, distributions de repas ou de colis, accueils sociaux, épiceries sociales,  dispensaires)"/>
  </r>
  <r>
    <x v="43"/>
    <s v="Délégation de l'Ordre de Malte France pour les Hauts de Seine (membre désigné faisant office de site de distribution sur l'ensemble du territoire départemental)"/>
    <s v="Néant"/>
    <s v="Néant"/>
    <x v="879"/>
    <n v="92100"/>
    <x v="0"/>
    <s v="Actions diverses de distribution alimentaire (notamment petits déjeuners, maraudes, soupes, distributions de repas ou de colis, accueils sociaux, épiceries sociales,  dispensaires)"/>
  </r>
  <r>
    <x v="43"/>
    <s v="Délégation de l'Ordre de Malte France pour l'Yonne (membre désigné faisant office de site de distribution sur l'ensemble du territoire départemental)"/>
    <s v="Néant"/>
    <s v="Néant"/>
    <x v="201"/>
    <n v="89000"/>
    <x v="6"/>
    <s v="Actions diverses de distribution alimentaire (notamment petits déjeuners, maraudes, soupes, distributions de repas ou de colis, accueils sociaux, épiceries sociales,  dispensaires)"/>
  </r>
  <r>
    <x v="43"/>
    <s v="Délégation de l'Ordre de Malte France pour les Vosges (membre désigné faisant office de site de distribution sur l'ensemble du territoire départemental)"/>
    <s v="Néant"/>
    <s v="Néant"/>
    <x v="2410"/>
    <n v="88300"/>
    <x v="7"/>
    <s v="Actions diverses de distribution alimentaire (notamment petits déjeuners, maraudes, soupes, distributions de repas ou de colis, accueils sociaux, épiceries sociales,  dispensaires)"/>
  </r>
  <r>
    <x v="43"/>
    <s v="Délégation de l'Ordre de Malte France pour la Corrèze (membre désigné faisant office de site de distribution sur l'ensemble du territoire départemental)"/>
    <s v="Néant"/>
    <s v="Néant"/>
    <x v="2411"/>
    <n v="87350"/>
    <x v="11"/>
    <s v="Actions diverses de distribution alimentaire (notamment petits déjeuners, maraudes, soupes, distributions de repas ou de colis, accueils sociaux, épiceries sociales,  dispensaires)"/>
  </r>
  <r>
    <x v="43"/>
    <s v="Délégation de l'Ordre de Malte France pour la Haute Vienne (membre désigné faisant office de site de distribution sur l'ensemble du territoire départemental)"/>
    <s v="Néant"/>
    <s v="Néant"/>
    <x v="2411"/>
    <n v="87350"/>
    <x v="11"/>
    <s v="Actions diverses de distribution alimentaire (notamment petits déjeuners, maraudes, soupes, distributions de repas ou de colis, accueils sociaux, épiceries sociales,  dispensaires)"/>
  </r>
  <r>
    <x v="43"/>
    <s v="Délégation de l'Ordre de Malte France pour la Vienne (membre désigné faisant office de site de distribution sur l'ensemble du territoire départemental)"/>
    <s v="Néant"/>
    <s v="Néant"/>
    <x v="2412"/>
    <n v="86000"/>
    <x v="11"/>
    <s v="Actions diverses de distribution alimentaire (notamment petits déjeuners, maraudes, soupes, distributions de repas ou de colis, accueils sociaux, épiceries sociales,  dispensaires)"/>
  </r>
  <r>
    <x v="43"/>
    <s v="Délégation de l'Ordre France pour la Vendée (membre désigné faisant office de site de distribution sur l'ensemble du territoire départemental)"/>
    <s v="Néant"/>
    <s v="Néant"/>
    <x v="2413"/>
    <n v="85440"/>
    <x v="5"/>
    <s v="Actions diverses de distribution alimentaire (notamment petits déjeuners, maraudes, soupes, distributions de repas ou de colis, accueils sociaux, épiceries sociales,  dispensaires)"/>
  </r>
  <r>
    <x v="43"/>
    <s v="Délégation de l'Ordre de Malte France pour le Vaucluse (membre désigné faisant office de site de distribution sur l'ensemble du territoire départemental)"/>
    <s v="Néant"/>
    <s v="Néant"/>
    <x v="232"/>
    <n v="84200"/>
    <x v="1"/>
    <s v="Actions diverses de distribution alimentaire (notamment petits déjeuners, maraudes, soupes, distributions de repas ou de colis, accueils sociaux, épiceries sociales,  dispensaires)"/>
  </r>
  <r>
    <x v="43"/>
    <s v="Délégation de l'Ordre de Malte France pour le Var (membre désigné faisant office de site de distribution sur l'ensemble du territoire départemental)"/>
    <s v="Néant"/>
    <s v="Néant"/>
    <x v="56"/>
    <n v="83100"/>
    <x v="1"/>
    <s v="Actions diverses de distribution alimentaire (notamment petits déjeuners, maraudes, soupes, distributions de repas ou de colis, accueils sociaux, épiceries sociales,  dispensaires)"/>
  </r>
  <r>
    <x v="43"/>
    <s v="Délégation de l'Ordre de Malte France pour le Tarn (membre désigné faisant office de site de distribution sur l'ensemble du territoire départemental)"/>
    <s v="Néant"/>
    <s v="Néant"/>
    <x v="997"/>
    <n v="81630"/>
    <x v="2"/>
    <s v="Actions diverses de distribution alimentaire (notamment petits déjeuners, maraudes, soupes, distributions de repas ou de colis, accueils sociaux, épiceries sociales,  dispensaires)"/>
  </r>
  <r>
    <x v="43"/>
    <s v="délégation de l'Ordre de Malte France pour les Deux-Sèvres (membre désigné faisant office de site de distribution sur l'ensemble du territoire départemental)"/>
    <s v="Néant"/>
    <s v="Néant"/>
    <x v="277"/>
    <n v="79000"/>
    <x v="11"/>
    <s v="Actions diverses de distribution alimentaire (notamment petits déjeuners, maraudes, soupes, distributions de repas ou de colis, accueils sociaux, épiceries sociales,  dispensaires)"/>
  </r>
  <r>
    <x v="43"/>
    <s v="Délégation de l'Ordre de Malte France pour l'Essonne (membre désigné faisant office de site de distribution sur l'ensemble du territoire départemental)"/>
    <s v="Néant"/>
    <s v="Néant"/>
    <x v="2414"/>
    <n v="78470"/>
    <x v="0"/>
    <s v="Actions diverses de distribution alimentaire (notamment petits déjeuners, maraudes, soupes, distributions de repas ou de colis, accueils sociaux, épiceries sociales,  dispensaires)"/>
  </r>
  <r>
    <x v="43"/>
    <s v="Délégation de l'Ordre de Malte France pour les Yvelines (membre désigné faisant office de site de distribution sur l'ensemble du territoire départemental)"/>
    <s v="Néant"/>
    <s v="Néant"/>
    <x v="2415"/>
    <n v="78150"/>
    <x v="0"/>
    <s v="Actions diverses de distribution alimentaire (notamment petits déjeuners, maraudes, soupes, distributions de repas ou de colis, accueils sociaux, épiceries sociales,  dispensaires)"/>
  </r>
  <r>
    <x v="43"/>
    <s v="Délégation de l'Ordre de Malte France pour l'Allier (membre désigné faisant office de site de distribution sur l'ensemble du territoire départemental)"/>
    <s v="Néant"/>
    <s v="Néant"/>
    <x v="15"/>
    <n v="78000"/>
    <x v="0"/>
    <s v="Actions diverses de distribution alimentaire (notamment petits déjeuners, maraudes, soupes, distributions de repas ou de colis, accueils sociaux, épiceries sociales,  dispensaires)"/>
  </r>
  <r>
    <x v="43"/>
    <s v="Délégation de l'Ordre de Malte France pour la Seine et Marne (membre désigné faisant office de site de distribution sur l'ensemble du territoire départemental)"/>
    <s v="Néant"/>
    <s v="Néant"/>
    <x v="2416"/>
    <n v="77870"/>
    <x v="0"/>
    <s v="Actions diverses de distribution alimentaire (notamment petits déjeuners, maraudes, soupes, distributions de repas ou de colis, accueils sociaux, épiceries sociales,  dispensaires)"/>
  </r>
  <r>
    <x v="43"/>
    <s v="Délégation de l'Ordre de Malte France pour la Seine Maritime (membre désigné faisant office de site de distribution sur l'ensemble du territoire départemental)"/>
    <s v="Néant"/>
    <s v="Néant"/>
    <x v="20"/>
    <n v="76000"/>
    <x v="3"/>
    <s v="Actions diverses de distribution alimentaire (notamment petits déjeuners, maraudes, soupes, distributions de repas ou de colis, accueils sociaux, épiceries sociales,  dispensaires)"/>
  </r>
  <r>
    <x v="43"/>
    <s v="Délégation de l'Ordre de Malte France pour Paris 17ème arrondissement (membre désigné faisant office de site de distribution sur l'ensemble du territoire départemental)"/>
    <s v="Néant"/>
    <s v="Néant"/>
    <x v="21"/>
    <n v="75017"/>
    <x v="0"/>
    <s v="Actions diverses de distribution alimentaire (notamment petits déjeuners, maraudes, soupes, distributions de repas ou de colis, accueils sociaux, épiceries sociales,  dispensaires)"/>
  </r>
  <r>
    <x v="43"/>
    <s v="Délégation de l'Ordre de Malte France pour Paris 18ème arrondissement (membre désigné faisant office de site de distribution sur l'ensemble du territoire départemental)"/>
    <s v="Néant"/>
    <s v="Néant"/>
    <x v="21"/>
    <n v="75017"/>
    <x v="0"/>
    <s v="Actions diverses de distribution alimentaire (notamment petits déjeuners, maraudes, soupes, distributions de repas ou de colis, accueils sociaux, épiceries sociales,  dispensaires)"/>
  </r>
  <r>
    <x v="43"/>
    <s v="Délégation des Jeunes de l'Ordre de Malte France (membre désigné faisant office de site de distribution sur l'ensemble du territoire départemental)"/>
    <s v="Néant"/>
    <s v="Néant"/>
    <x v="21"/>
    <n v="75017"/>
    <x v="0"/>
    <s v="Actions diverses de distribution alimentaire (notamment petits déjeuners, maraudes, soupes, distributions de repas ou de colis, accueils sociaux, épiceries sociales,  dispensaires)"/>
  </r>
  <r>
    <x v="43"/>
    <s v="Délégation de l'Ordre de Malte France pour Paris 16ème arrondissement (membre désigné faisant office de site de distribution sur l'ensemble du territoire départemental)"/>
    <s v="Néant"/>
    <s v="Néant"/>
    <x v="21"/>
    <n v="75016"/>
    <x v="0"/>
    <s v="Actions diverses de distribution alimentaire (notamment petits déjeuners, maraudes, soupes, distributions de repas ou de colis, accueils sociaux, épiceries sociales,  dispensaires)"/>
  </r>
  <r>
    <x v="43"/>
    <s v="Délégation de l'Ordre de Malte France pour Paris 7ème arrondissement (membre désigné faisant office de site de distribution sur l'ensemble du territoire départemental)"/>
    <s v="Néant"/>
    <s v="Néant"/>
    <x v="21"/>
    <n v="75015"/>
    <x v="0"/>
    <s v="Actions diverses de distribution alimentaire (notamment petits déjeuners, maraudes, soupes, distributions de repas ou de colis, accueils sociaux, épiceries sociales,  dispensaires)"/>
  </r>
  <r>
    <x v="43"/>
    <s v="Délégation de l'Ordre de Malte France pour Paris 15ème arrondissement (membre désigné faisant office de site de distribution sur l'ensemble du territoire départemental)"/>
    <s v="Néant"/>
    <s v="Néant"/>
    <x v="21"/>
    <n v="75015"/>
    <x v="0"/>
    <s v="Actions diverses de distribution alimentaire (notamment petits déjeuners, maraudes, soupes, distributions de repas ou de colis, accueils sociaux, épiceries sociales,  dispensaires)"/>
  </r>
  <r>
    <x v="43"/>
    <s v="Délégation de l'Ordre de Malte France pour Paris 19ème et 20ème arrondissements (membre désigné faisant office de site de distribution sur l'ensemble du territoire départemental)"/>
    <s v="Néant"/>
    <s v="Néant"/>
    <x v="21"/>
    <n v="75015"/>
    <x v="0"/>
    <s v="Actions diverses de distribution alimentaire (notamment petits déjeuners, maraudes, soupes, distributions de repas ou de colis, accueils sociaux, épiceries sociales,  dispensaires)"/>
  </r>
  <r>
    <x v="43"/>
    <s v="Délégation de l'Ordre de Malte France auprès de l'Institution Nationale des Invalides et de l'Hôpital d'Instruction des Armées de Begin (membre désigné faisant office de site de distribution sur l'ensemble du territoire départemental)"/>
    <s v="Néant"/>
    <s v="Néant"/>
    <x v="21"/>
    <n v="75015"/>
    <x v="0"/>
    <s v="Actions diverses de distribution alimentaire (notamment petits déjeuners, maraudes, soupes, distributions de repas ou de colis, accueils sociaux, épiceries sociales,  dispensaires)"/>
  </r>
  <r>
    <x v="43"/>
    <s v="Délégation de l'Ordre de Malte France pour Paris 12ème arrondissement (membre désigné faisant office de site de distribution sur l'ensemble du territoire départemental)"/>
    <s v="Néant"/>
    <s v="Néant"/>
    <x v="21"/>
    <n v="75012"/>
    <x v="0"/>
    <s v="Actions diverses de distribution alimentaire (notamment petits déjeuners, maraudes, soupes, distributions de repas ou de colis, accueils sociaux, épiceries sociales,  dispensaires)"/>
  </r>
  <r>
    <x v="43"/>
    <s v="Délégation de l'Ordre de Malte France pour Paris 11ème arrondissement (membre désigné faisant office de site de distribution sur l'ensemble du territoire départemental)"/>
    <s v="Néant"/>
    <s v="Néant"/>
    <x v="21"/>
    <n v="75011"/>
    <x v="0"/>
    <s v="Actions diverses de distribution alimentaire (notamment petits déjeuners, maraudes, soupes, distributions de repas ou de colis, accueils sociaux, épiceries sociales,  dispensaires)"/>
  </r>
  <r>
    <x v="43"/>
    <s v="Délégation de l'Ordre de Malte France pour Paris 10ème arrondissement (membre désigné faisant office de site de distribution sur l'ensemble du territoire départemental)"/>
    <s v="Néant"/>
    <s v="Néant"/>
    <x v="21"/>
    <n v="75010"/>
    <x v="0"/>
    <s v="Actions diverses de distribution alimentaire (notamment petits déjeuners, maraudes, soupes, distributions de repas ou de colis, accueils sociaux, épiceries sociales,  dispensaires)"/>
  </r>
  <r>
    <x v="43"/>
    <s v="Délégation de l'Ordre de Malte France pour Paris 9ème arrondissement (membre désigné faisant office de site de distribution sur l'ensemble du territoire départemental)"/>
    <s v="Néant"/>
    <s v="Néant"/>
    <x v="21"/>
    <n v="75009"/>
    <x v="0"/>
    <s v="Actions diverses de distribution alimentaire (notamment petits déjeuners, maraudes, soupes, distributions de repas ou de colis, accueils sociaux, épiceries sociales,  dispensaires)"/>
  </r>
  <r>
    <x v="43"/>
    <s v="Délégation de l'Ordre de Malte France pour Paris 8ème arrondissement (membre désigné faisant office de site de distribution sur l'ensemble du territoire départemental)"/>
    <s v="Néant"/>
    <s v="Néant"/>
    <x v="21"/>
    <n v="75008"/>
    <x v="0"/>
    <s v="Actions diverses de distribution alimentaire (notamment petits déjeuners, maraudes, soupes, distributions de repas ou de colis, accueils sociaux, épiceries sociales,  dispensaires)"/>
  </r>
  <r>
    <x v="43"/>
    <s v="Délégation de l'Ordre de Malte France pour Paris 1er, 2ème, 3ème et 4ème arrondissements (membre désigné faisant office de site de distribution sur l'ensemble du territoire départemental)"/>
    <s v="Néant"/>
    <s v="Néant"/>
    <x v="21"/>
    <n v="75006"/>
    <x v="0"/>
    <s v="Actions diverses de distribution alimentaire (notamment petits déjeuners, maraudes, soupes, distributions de repas ou de colis, accueils sociaux, épiceries sociales,  dispensaires)"/>
  </r>
  <r>
    <x v="43"/>
    <s v="Délégation de l'Ordre de Malte France pour Paris 6ème arrondissement (membre désigné faisant office de site de distribution sur l'ensemble du territoire départemental)"/>
    <s v="Néant"/>
    <s v="Néant"/>
    <x v="21"/>
    <n v="75006"/>
    <x v="0"/>
    <s v="Actions diverses de distribution alimentaire (notamment petits déjeuners, maraudes, soupes, distributions de repas ou de colis, accueils sociaux, épiceries sociales,  dispensaires)"/>
  </r>
  <r>
    <x v="43"/>
    <s v="Délégation de l'Ordre de Malte France pour le Pas de Calais (membre désigné faisant office de site de distribution sur l'ensemble du territoire départemental)"/>
    <s v="Néant"/>
    <s v="Néant"/>
    <x v="21"/>
    <n v="75004"/>
    <x v="0"/>
    <s v="Actions diverses de distribution alimentaire (notamment petits déjeuners, maraudes, soupes, distributions de repas ou de colis, accueils sociaux, épiceries sociales,  dispensaires)"/>
  </r>
  <r>
    <x v="43"/>
    <s v="Délégation de l'Ordre de Malte France pour la Haute Savoie (membre désigné faisant office de site de distribution sur l'ensemble du territoire départemental)"/>
    <s v="Néant"/>
    <s v="Néant"/>
    <x v="2417"/>
    <n v="74320"/>
    <x v="4"/>
    <s v="Actions diverses de distribution alimentaire (notamment petits déjeuners, maraudes, soupes, distributions de repas ou de colis, accueils sociaux, épiceries sociales,  dispensaires)"/>
  </r>
  <r>
    <x v="43"/>
    <s v="Délégation de l'Ordre de Malte France pour la Savoie (membre désigné faisant office de site de distribution sur l'ensemble du territoire départemental)"/>
    <s v="Néant"/>
    <s v="Néant"/>
    <x v="1121"/>
    <n v="73310"/>
    <x v="4"/>
    <s v="Actions diverses de distribution alimentaire (notamment petits déjeuners, maraudes, soupes, distributions de repas ou de colis, accueils sociaux, épiceries sociales,  dispensaires)"/>
  </r>
  <r>
    <x v="43"/>
    <s v="Délégation de l'Ordre de Malte France pour la Sarthe (membre désigné faisant office de site de distribution sur l'ensemble du territoire départemental)"/>
    <s v="Néant"/>
    <s v="Néant"/>
    <x v="27"/>
    <n v="72000"/>
    <x v="5"/>
    <s v="Actions diverses de distribution alimentaire (notamment petits déjeuners, maraudes, soupes, distributions de repas ou de colis, accueils sociaux, épiceries sociales,  dispensaires)"/>
  </r>
  <r>
    <x v="43"/>
    <s v="Délégation de l'Ordre de Malte France pour la Saône et Loire (membre désigné faisant office de site de distribution sur l'ensemble du territoire départemental)"/>
    <s v="Néant"/>
    <s v="Néant"/>
    <x v="2418"/>
    <n v="71120"/>
    <x v="6"/>
    <s v="Actions diverses de distribution alimentaire (notamment petits déjeuners, maraudes, soupes, distributions de repas ou de colis, accueils sociaux, épiceries sociales,  dispensaires)"/>
  </r>
  <r>
    <x v="43"/>
    <s v="Délégation de l'Ordre de Malte France pour la Haute Saône (membre désigné faisant office de site de distribution sur l'ensemble du territoire départemental)"/>
    <s v="Néant"/>
    <s v="Néant"/>
    <x v="2419"/>
    <n v="70190"/>
    <x v="6"/>
    <s v="Actions diverses de distribution alimentaire (notamment petits déjeuners, maraudes, soupes, distributions de repas ou de colis, accueils sociaux, épiceries sociales,  dispensaires)"/>
  </r>
  <r>
    <x v="43"/>
    <s v="Délégation de l'Ordre de Malte France pour le Rhône (membre désigné faisant office de site de distribution sur l'ensemble du territoire départemental)"/>
    <s v="Néant"/>
    <s v="Néant"/>
    <x v="29"/>
    <n v="69002"/>
    <x v="6"/>
    <s v="Actions diverses de distribution alimentaire (notamment petits déjeuners, maraudes, soupes, distributions de repas ou de colis, accueils sociaux, épiceries sociales,  dispensaires)"/>
  </r>
  <r>
    <x v="43"/>
    <s v="Délégation de l'Ordre de Malte France pour le Haut-Rhin (membre désigné faisant office de site de distribution sur l'ensemble du territoire départemental)"/>
    <s v="Néant"/>
    <s v="Néant"/>
    <x v="64"/>
    <n v="68100"/>
    <x v="7"/>
    <s v="Actions diverses de distribution alimentaire (notamment petits déjeuners, maraudes, soupes, distributions de repas ou de colis, accueils sociaux, épiceries sociales,  dispensaires)"/>
  </r>
  <r>
    <x v="43"/>
    <s v="Délégation de l'Ordre de Malte France pour le Territoire de Belfort (membre désigné faisant office de site de distribution sur l'ensemble du territoire départemental)"/>
    <s v="Néant"/>
    <s v="Néant"/>
    <x v="64"/>
    <n v="68100"/>
    <x v="7"/>
    <s v="Actions diverses de distribution alimentaire (notamment petits déjeuners, maraudes, soupes, distributions de repas ou de colis, accueils sociaux, épiceries sociales,  dispensaires)"/>
  </r>
  <r>
    <x v="43"/>
    <s v="Délégation de l'Ordre de Malte France pour le Bas-Rhin (membre désigné faisant office de site de distribution sur l'ensemble du territoire départemental)"/>
    <s v="Néant"/>
    <s v="Néant"/>
    <x v="2420"/>
    <n v="67400"/>
    <x v="7"/>
    <s v="Actions diverses de distribution alimentaire (notamment petits déjeuners, maraudes, soupes, distributions de repas ou de colis, accueils sociaux, épiceries sociales,  dispensaires)"/>
  </r>
  <r>
    <x v="43"/>
    <s v="Délégation de l'Ordre de Malte France pour les Landes (membre désigné faisant office de site de distribution sur l'ensemble du territoire départemental)"/>
    <s v="Néant"/>
    <s v="Néant"/>
    <x v="2421"/>
    <n v="64210"/>
    <x v="11"/>
    <s v="Actions diverses de distribution alimentaire (notamment petits déjeuners, maraudes, soupes, distributions de repas ou de colis, accueils sociaux, épiceries sociales,  dispensaires)"/>
  </r>
  <r>
    <x v="43"/>
    <s v="Délégation de l'Ordre de Malte France pour les Pyrénées Atlantiques (membre désigné faisant office de site de distribution sur l'ensemble du territoire départemental)"/>
    <s v="Néant"/>
    <s v="Néant"/>
    <x v="2421"/>
    <n v="64210"/>
    <x v="11"/>
    <s v="Actions diverses de distribution alimentaire (notamment petits déjeuners, maraudes, soupes, distributions de repas ou de colis, accueils sociaux, épiceries sociales,  dispensaires)"/>
  </r>
  <r>
    <x v="43"/>
    <s v="Délégation de l'Ordre de Malte France pour le Puy de Dôme (membre désigné faisant office de site de distribution sur l'ensemble du territoire départemental)"/>
    <s v="Néant"/>
    <s v="Néant"/>
    <x v="2422"/>
    <n v="63130"/>
    <x v="4"/>
    <s v="Actions diverses de distribution alimentaire (notamment petits déjeuners, maraudes, soupes, distributions de repas ou de colis, accueils sociaux, épiceries sociales,  dispensaires)"/>
  </r>
  <r>
    <x v="43"/>
    <s v="Délégation de l'Ordre de Malte France pour l'Orne (membre désigné faisant office de site de distribution sur l'ensemble du territoire départemental)"/>
    <s v="Néant"/>
    <s v="Néant"/>
    <x v="2423"/>
    <n v="61420"/>
    <x v="3"/>
    <s v="Actions diverses de distribution alimentaire (notamment petits déjeuners, maraudes, soupes, distributions de repas ou de colis, accueils sociaux, épiceries sociales,  dispensaires)"/>
  </r>
  <r>
    <x v="43"/>
    <s v="Délégation de l'Ordre de Malte France pour l'Oise (membre désigné faisant office de site de distribution sur l'ensemble du territoire départemental)"/>
    <s v="Néant"/>
    <s v="Néant"/>
    <x v="2424"/>
    <n v="60200"/>
    <x v="8"/>
    <s v="Actions diverses de distribution alimentaire (notamment petits déjeuners, maraudes, soupes, distributions de repas ou de colis, accueils sociaux, épiceries sociales,  dispensaires)"/>
  </r>
  <r>
    <x v="43"/>
    <s v="Délégation de l'Ordre de Malte France pour la Somme (membre désigné faisant office de site de distribution sur l'ensemble du territoire départemental)"/>
    <s v="Néant"/>
    <s v="Néant"/>
    <x v="2424"/>
    <n v="60200"/>
    <x v="8"/>
    <s v="Actions diverses de distribution alimentaire (notamment petits déjeuners, maraudes, soupes, distributions de repas ou de colis, accueils sociaux, épiceries sociales,  dispensaires)"/>
  </r>
  <r>
    <x v="43"/>
    <s v="Délégation de l'Ordre de Malte France pour le Nord (membre désigné faisant office de site de distribution sur l'ensemble du territoire départemental)"/>
    <s v="Néant"/>
    <s v="Néant"/>
    <x v="1560"/>
    <n v="59130"/>
    <x v="8"/>
    <s v="Actions diverses de distribution alimentaire (notamment petits déjeuners, maraudes, soupes, distributions de repas ou de colis, accueils sociaux, épiceries sociales,  dispensaires)"/>
  </r>
  <r>
    <x v="43"/>
    <s v="Délégation de l'Ordre de Malte France pour la Nièvre (membre désigné faisant office de site de distribution sur l'ensemble du territoire départemental)"/>
    <s v="Néant"/>
    <s v="Néant"/>
    <x v="2425"/>
    <n v="58130"/>
    <x v="6"/>
    <s v="Actions diverses de distribution alimentaire (notamment petits déjeuners, maraudes, soupes, distributions de repas ou de colis, accueils sociaux, épiceries sociales,  dispensaires)"/>
  </r>
  <r>
    <x v="43"/>
    <s v="Délégation de l'Ordre de Malte France pour la Moselle (membre désigné faisant office de site de distribution sur l'ensemble du territoire départemental)"/>
    <s v="Néant"/>
    <s v="Néant"/>
    <x v="66"/>
    <n v="57070"/>
    <x v="7"/>
    <s v="Actions diverses de distribution alimentaire (notamment petits déjeuners, maraudes, soupes, distributions de repas ou de colis, accueils sociaux, épiceries sociales,  dispensaires)"/>
  </r>
  <r>
    <x v="43"/>
    <s v="Délégation de l'Ordre de Malte France pour La Meurthe et Moselle (membre désigné faisant office de site de distribution sur l'ensemble du territoire départemental)"/>
    <s v="Néant"/>
    <s v="Néant"/>
    <x v="67"/>
    <n v="54000"/>
    <x v="7"/>
    <s v="Actions diverses de distribution alimentaire (notamment petits déjeuners, maraudes, soupes, distributions de repas ou de colis, accueils sociaux, épiceries sociales,  dispensaires)"/>
  </r>
  <r>
    <x v="43"/>
    <s v="Délégation de l'Ordre de Malte France pour la Mayenne (membre désigné faisant office de site de distribution sur l'ensemble du territoire départemental)"/>
    <s v="Néant"/>
    <s v="Néant"/>
    <x v="491"/>
    <n v="53000"/>
    <x v="5"/>
    <s v="Actions diverses de distribution alimentaire (notamment petits déjeuners, maraudes, soupes, distributions de repas ou de colis, accueils sociaux, épiceries sociales,  dispensaires)"/>
  </r>
  <r>
    <x v="43"/>
    <s v="Délégation de l'Ordre de Malte France pour les Ardennes (membre désigné faisant office de site de distribution sur l'ensemble du territoire départemental)"/>
    <s v="Néant"/>
    <s v="Néant"/>
    <x v="2426"/>
    <n v="51390"/>
    <x v="7"/>
    <s v="Actions diverses de distribution alimentaire (notamment petits déjeuners, maraudes, soupes, distributions de repas ou de colis, accueils sociaux, épiceries sociales,  dispensaires)"/>
  </r>
  <r>
    <x v="43"/>
    <s v="Délégation de l'Ordre de Malte France pour la Marne (membre désigné faisant office de site de distribution sur l'ensemble du territoire départemental)"/>
    <s v="Néant"/>
    <s v="Néant"/>
    <x v="2426"/>
    <n v="51390"/>
    <x v="7"/>
    <s v="Actions diverses de distribution alimentaire (notamment petits déjeuners, maraudes, soupes, distributions de repas ou de colis, accueils sociaux, épiceries sociales,  dispensaires)"/>
  </r>
  <r>
    <x v="43"/>
    <s v="Délégation de l'Ordre de Malte France pour le Maine et Loire (membre désigné faisant office de site de distribution sur l'ensemble du territoire départemental)"/>
    <s v="Néant"/>
    <s v="Néant"/>
    <x v="34"/>
    <n v="49000"/>
    <x v="5"/>
    <s v="Actions diverses de distribution alimentaire (notamment petits déjeuners, maraudes, soupes, distributions de repas ou de colis, accueils sociaux, épiceries sociales,  dispensaires)"/>
  </r>
  <r>
    <x v="43"/>
    <s v="Délégation de l'Ordre de Malte France pour le Lot et Garonne (membre désigné faisant office de site de distribution sur l'ensemble du territoire départemental)"/>
    <s v="Néant"/>
    <s v="Néant"/>
    <x v="1750"/>
    <n v="47800"/>
    <x v="11"/>
    <s v="Actions diverses de distribution alimentaire (notamment petits déjeuners, maraudes, soupes, distributions de repas ou de colis, accueils sociaux, épiceries sociales,  dispensaires)"/>
  </r>
  <r>
    <x v="43"/>
    <s v="Délégation de l'Ordre de Malte France pour le Tarn et Garonne (membre désigné faisant office de site de distribution sur l'ensemble du territoire départemental)"/>
    <s v="Néant"/>
    <s v="Néant"/>
    <x v="1750"/>
    <n v="47800"/>
    <x v="11"/>
    <s v="Actions diverses de distribution alimentaire (notamment petits déjeuners, maraudes, soupes, distributions de repas ou de colis, accueils sociaux, épiceries sociales,  dispensaires)"/>
  </r>
  <r>
    <x v="43"/>
    <s v="Délégation de l'Ordre de Malte France pour la Loire Atlantique (membre désigné faisant office de site de distribution sur l'ensemble du territoire départemental)"/>
    <s v="Néant"/>
    <s v="Néant"/>
    <x v="2427"/>
    <n v="44710"/>
    <x v="5"/>
    <s v="Actions diverses de distribution alimentaire (notamment petits déjeuners, maraudes, soupes, distributions de repas ou de colis, accueils sociaux, épiceries sociales,  dispensaires)"/>
  </r>
  <r>
    <x v="43"/>
    <s v="Délégation de l'Ordre de Malte France pour la Loire (membre désigné faisant office de site de distribution sur l'ensemble du territoire départemental)"/>
    <s v="Néant"/>
    <s v="Néant"/>
    <x v="2428"/>
    <n v="42330"/>
    <x v="4"/>
    <s v="Actions diverses de distribution alimentaire (notamment petits déjeuners, maraudes, soupes, distributions de repas ou de colis, accueils sociaux, épiceries sociales,  dispensaires)"/>
  </r>
  <r>
    <x v="43"/>
    <s v="Délégation de l'Ordre de Malte France pour le Loir et Cher (membre désigné faisant office de site de distribution sur l'ensemble du territoire départemental)"/>
    <s v="Néant"/>
    <s v="Néant"/>
    <x v="2429"/>
    <n v="41100"/>
    <x v="9"/>
    <s v="Actions diverses de distribution alimentaire (notamment petits déjeuners, maraudes, soupes, distributions de repas ou de colis, accueils sociaux, épiceries sociales,  dispensaires)"/>
  </r>
  <r>
    <x v="43"/>
    <s v="Délégation de l'Ordre de Malte France pour l'Isère (membre désigné faisant office de site de distribution sur l'ensemble du territoire départemental)"/>
    <s v="Néant"/>
    <s v="Néant"/>
    <x v="2430"/>
    <n v="38110"/>
    <x v="4"/>
    <s v="Actions diverses de distribution alimentaire (notamment petits déjeuners, maraudes, soupes, distributions de repas ou de colis, accueils sociaux, épiceries sociales,  dispensaires)"/>
  </r>
  <r>
    <x v="43"/>
    <s v="Délégation de l'Ordre de Malte France pour l'Indre et Loire (membre désigné faisant office de site de distribution sur l'ensemble du territoire départemental)"/>
    <s v="Néant"/>
    <s v="Néant"/>
    <x v="2431"/>
    <n v="37190"/>
    <x v="9"/>
    <s v="Actions diverses de distribution alimentaire (notamment petits déjeuners, maraudes, soupes, distributions de repas ou de colis, accueils sociaux, épiceries sociales,  dispensaires)"/>
  </r>
  <r>
    <x v="43"/>
    <s v="Délégation de l'Ordre de Malte France pour l'Indre (membre désigné faisant office de site de distribution sur l'ensemble du territoire départemental)"/>
    <s v="Néant"/>
    <s v="Néant"/>
    <x v="2432"/>
    <n v="36180"/>
    <x v="9"/>
    <s v="Actions diverses de distribution alimentaire (notamment petits déjeuners, maraudes, soupes, distributions de repas ou de colis, accueils sociaux, épiceries sociales,  dispensaires)"/>
  </r>
  <r>
    <x v="43"/>
    <s v="Délégation de l'Ordre de Malte France pour l'Ille et Vilaine (membre désigné faisant office de site de distribution sur l'ensemble du territoire départemental)"/>
    <s v="Néant"/>
    <s v="Néant"/>
    <x v="2433"/>
    <n v="35000"/>
    <x v="10"/>
    <s v="Actions diverses de distribution alimentaire (notamment petits déjeuners, maraudes, soupes, distributions de repas ou de colis, accueils sociaux, épiceries sociales,  dispensaires)"/>
  </r>
  <r>
    <x v="43"/>
    <s v="Délégation de l'Ordre de Malte France pour l'Hérault (membre désigné faisant office de site de distribution sur l'ensemble du territoire départemental)"/>
    <s v="Néant"/>
    <s v="Néant"/>
    <x v="2434"/>
    <n v="34730"/>
    <x v="2"/>
    <s v="Actions diverses de distribution alimentaire (notamment petits déjeuners, maraudes, soupes, distributions de repas ou de colis, accueils sociaux, épiceries sociales,  dispensaires)"/>
  </r>
  <r>
    <x v="43"/>
    <s v="Délégation de l'Ordre de Malte France pour le Gers (membre désigné faisant office de site de distribution sur l'ensemble du territoire départemental)"/>
    <s v="Néant"/>
    <s v="Néant"/>
    <x v="1996"/>
    <n v="32800"/>
    <x v="2"/>
    <s v="Actions diverses de distribution alimentaire (notamment petits déjeuners, maraudes, soupes, distributions de repas ou de colis, accueils sociaux, épiceries sociales,  dispensaires)"/>
  </r>
  <r>
    <x v="43"/>
    <s v="Délégation de l'Ordre de Malte France pour la Haute Garonne (membre désigné faisant office de site de distribution sur l'ensemble du territoire départemental)"/>
    <s v="Néant"/>
    <s v="Néant"/>
    <x v="40"/>
    <n v="31500"/>
    <x v="2"/>
    <s v="Actions diverses de distribution alimentaire (notamment petits déjeuners, maraudes, soupes, distributions de repas ou de colis, accueils sociaux, épiceries sociales,  dispensaires)"/>
  </r>
  <r>
    <x v="43"/>
    <s v="Délégation de l'Ordre de Malte France pour la Gironde (membre désigné faisant office de site de distribution sur l'ensemble du territoire départemental)"/>
    <s v="Néant"/>
    <s v="Néant"/>
    <x v="600"/>
    <n v="31110"/>
    <x v="2"/>
    <s v="Actions diverses de distribution alimentaire (notamment petits déjeuners, maraudes, soupes, distributions de repas ou de colis, accueils sociaux, épiceries sociales,  dispensaires)"/>
  </r>
  <r>
    <x v="43"/>
    <s v="Délégation de l'Ordre de Malte France pour l'Ariège (membre désigné faisant office de site de distribution sur l'ensemble du territoire départemental)"/>
    <s v="Néant"/>
    <s v="Néant"/>
    <x v="40"/>
    <n v="31000"/>
    <x v="2"/>
    <s v="Actions diverses de distribution alimentaire (notamment petits déjeuners, maraudes, soupes, distributions de repas ou de colis, accueils sociaux, épiceries sociales,  dispensaires)"/>
  </r>
  <r>
    <x v="43"/>
    <s v="Délégation de l'Ordre de Malte France pour le Gard (membre désigné faisant office de site de distribution sur l'ensemble du territoire départemental)"/>
    <s v="Néant"/>
    <s v="Néant"/>
    <x v="2435"/>
    <n v="30700"/>
    <x v="2"/>
    <s v="Actions diverses de distribution alimentaire (notamment petits déjeuners, maraudes, soupes, distributions de repas ou de colis, accueils sociaux, épiceries sociales,  dispensaires)"/>
  </r>
  <r>
    <x v="43"/>
    <s v="Délégation de l'Ordre de Malte France pour l'Eure-et-Loir (membre désigné faisant office de site de distribution sur l'ensemble du territoire départemental)"/>
    <s v="Néant"/>
    <s v="Néant"/>
    <x v="2436"/>
    <n v="28270"/>
    <x v="9"/>
    <s v="Actions diverses de distribution alimentaire (notamment petits déjeuners, maraudes, soupes, distributions de repas ou de colis, accueils sociaux, épiceries sociales,  dispensaires)"/>
  </r>
  <r>
    <x v="43"/>
    <s v="Délégation de l'Ordre de Malte France pour l'Eure (membre désigné faisant office de site de distribution sur l'ensemble du territoire départemental)"/>
    <s v="Néant"/>
    <s v="Néant"/>
    <x v="2089"/>
    <n v="27200"/>
    <x v="3"/>
    <s v="Actions diverses de distribution alimentaire (notamment petits déjeuners, maraudes, soupes, distributions de repas ou de colis, accueils sociaux, épiceries sociales,  dispensaires)"/>
  </r>
  <r>
    <x v="43"/>
    <s v="Délégation de l'Ordre de Malte France pour la Drôme (membre désigné faisant office de site de distribution sur l'ensemble du territoire départemental)"/>
    <s v="Néant"/>
    <s v="Néant"/>
    <x v="43"/>
    <n v="26000"/>
    <x v="4"/>
    <s v="Actions diverses de distribution alimentaire (notamment petits déjeuners, maraudes, soupes, distributions de repas ou de colis, accueils sociaux, épiceries sociales,  dispensaires)"/>
  </r>
  <r>
    <x v="43"/>
    <s v="Délégation de l'Ordre de Malte France pour la Dordogne (membre désigné faisant office de site de distribution sur l'ensemble du territoire départemental)"/>
    <s v="Néant"/>
    <s v="Néant"/>
    <x v="2437"/>
    <n v="24600"/>
    <x v="11"/>
    <s v="Actions diverses de distribution alimentaire (notamment petits déjeuners, maraudes, soupes, distributions de repas ou de colis, accueils sociaux, épiceries sociales,  dispensaires)"/>
  </r>
  <r>
    <x v="43"/>
    <s v="Délégation de l'Ordre de Malte France pour la Creuse (membre désigné faisant office de site de distribution sur l'ensemble du territoire départemental)"/>
    <s v="Néant"/>
    <s v="Néant"/>
    <x v="2438"/>
    <n v="23700"/>
    <x v="11"/>
    <s v="Actions diverses de distribution alimentaire (notamment petits déjeuners, maraudes, soupes, distributions de repas ou de colis, accueils sociaux, épiceries sociales,  dispensaires)"/>
  </r>
  <r>
    <x v="43"/>
    <s v="Délégation de l'Ordre de Malte France pour les Côtes d'Armor (membre désigné faisant office de site de distribution sur l'ensemble du territoire départemental)"/>
    <s v="Néant"/>
    <s v="Néant"/>
    <x v="682"/>
    <n v="22100"/>
    <x v="10"/>
    <s v="Actions diverses de distribution alimentaire (notamment petits déjeuners, maraudes, soupes, distributions de repas ou de colis, accueils sociaux, épiceries sociales,  dispensaires)"/>
  </r>
  <r>
    <x v="43"/>
    <s v="Délégation de l'Ordre de Malte France pour la Côte d'Or (membre désigné faisant office de site de distribution sur l'ensemble du territoire départemental)"/>
    <s v="Néant"/>
    <s v="Néant"/>
    <x v="2439"/>
    <n v="21610"/>
    <x v="6"/>
    <s v="Actions diverses de distribution alimentaire (notamment petits déjeuners, maraudes, soupes, distributions de repas ou de colis, accueils sociaux, épiceries sociales,  dispensaires)"/>
  </r>
  <r>
    <x v="43"/>
    <s v="Ordre de Malte Corse (membre désigné faisant office de site de distribution sur l'ensemble du territoire départemental)"/>
    <s v="Néant"/>
    <s v="Néant"/>
    <x v="2440"/>
    <n v="20200"/>
    <x v="17"/>
    <s v="Actions diverses de distribution alimentaire (notamment petits déjeuners, maraudes, soupes, distributions de repas ou de colis, accueils sociaux, épiceries sociales,  dispensaires)"/>
  </r>
  <r>
    <x v="43"/>
    <s v="Délégation de l'Ordre de Malte pour le Cher (membre désigné faisant office de site de distribution sur l'ensemble du territoire départemental)"/>
    <s v="Néant"/>
    <s v="Néant"/>
    <x v="2441"/>
    <n v="18390"/>
    <x v="9"/>
    <s v="Actions diverses de distribution alimentaire (notamment petits déjeuners, maraudes, soupes, distributions de repas ou de colis, accueils sociaux, épiceries sociales,  dispensaires)"/>
  </r>
  <r>
    <x v="43"/>
    <s v="Délégation de l'Ordre de Malte France pour la Charente-Maritime (membre désigné faisant office de site de distribution sur l'ensemble du territoire départemental)"/>
    <s v="Néant"/>
    <s v="Néant"/>
    <x v="2442"/>
    <n v="17870"/>
    <x v="11"/>
    <s v="Actions diverses de distribution alimentaire (notamment petits déjeuners, maraudes, soupes, distributions de repas ou de colis, accueils sociaux, épiceries sociales,  dispensaires)"/>
  </r>
  <r>
    <x v="43"/>
    <s v="Délégation de l'Ordre de Malte France pour la Charente (membre désigné faisant office de site de distribution sur l'ensemble du territoire départemental)"/>
    <s v="Néant"/>
    <s v="Néant"/>
    <x v="709"/>
    <n v="16200"/>
    <x v="11"/>
    <s v="Actions diverses de distribution alimentaire (notamment petits déjeuners, maraudes, soupes, distributions de repas ou de colis, accueils sociaux, épiceries sociales,  dispensaires)"/>
  </r>
  <r>
    <x v="43"/>
    <s v="Délégation de l'Ordre de Malte France pour le Cantal (membre désigné faisant office de site de distribution sur l'ensemble du territoire départemental)"/>
    <s v="Néant"/>
    <s v="Néant"/>
    <x v="2443"/>
    <n v="15130"/>
    <x v="4"/>
    <s v="Actions diverses de distribution alimentaire (notamment petits déjeuners, maraudes, soupes, distributions de repas ou de colis, accueils sociaux, épiceries sociales,  dispensaires)"/>
  </r>
  <r>
    <x v="43"/>
    <s v="Délégation de l'Ordre de Malte France pour le Calvados (membre désigné faisant office de site de distribution sur l'ensemble du territoire départemental)"/>
    <s v="Néant"/>
    <s v="Néant"/>
    <x v="2444"/>
    <n v="14700"/>
    <x v="3"/>
    <s v="Actions diverses de distribution alimentaire (notamment petits déjeuners, maraudes, soupes, distributions de repas ou de colis, accueils sociaux, épiceries sociales,  dispensaires)"/>
  </r>
  <r>
    <x v="43"/>
    <s v="Délégation de l'Ordre de Malte France pour la Manche (membre désigné faisant office de site de distribution sur l'ensemble du territoire départemental)"/>
    <s v="Néant"/>
    <s v="Néant"/>
    <x v="720"/>
    <n v="14000"/>
    <x v="3"/>
    <s v="Actions diverses de distribution alimentaire (notamment petits déjeuners, maraudes, soupes, distributions de repas ou de colis, accueils sociaux, épiceries sociales,  dispensaires)"/>
  </r>
  <r>
    <x v="43"/>
    <s v="Délégation de l'Ordre de Malte France pour les Bouches-du-Rhône diocèse d'Aix-en-Provence (membre désigné faisant office de site de distribution sur l'ensemble du territoire départemental)"/>
    <s v="Néant"/>
    <s v="Néant"/>
    <x v="2445"/>
    <n v="13790"/>
    <x v="1"/>
    <s v="Actions diverses de distribution alimentaire (notamment petits déjeuners, maraudes, soupes, distributions de repas ou de colis, accueils sociaux, épiceries sociales,  dispensaires)"/>
  </r>
  <r>
    <x v="43"/>
    <s v="Délégation de l'Ordre de Malte France pour les Hautes Alpes (membre désigné faisant office de site de distribution sur l'ensemble du territoire départemental)"/>
    <s v="Néant"/>
    <s v="Néant"/>
    <x v="2446"/>
    <n v="13610"/>
    <x v="1"/>
    <s v="Actions diverses de distribution alimentaire (notamment petits déjeuners, maraudes, soupes, distributions de repas ou de colis, accueils sociaux, épiceries sociales,  dispensaires)"/>
  </r>
  <r>
    <x v="43"/>
    <s v="Délégation de l'Ordre de Malte France pour les Bouches-du-Rhône diocèse de Marseille  (membre désigné faisant office de site de distribution sur l'ensemble du territoire départemental)"/>
    <s v="Néant"/>
    <s v="Néant"/>
    <x v="76"/>
    <n v="13008"/>
    <x v="1"/>
    <s v="Actions diverses de distribution alimentaire (notamment petits déjeuners, maraudes, soupes, distributions de repas ou de colis, accueils sociaux, épiceries sociales,  dispensaires)"/>
  </r>
  <r>
    <x v="43"/>
    <s v="Délégation de l'Ordre de Malte France pour l'Aube (membre désigné faisant office de site de distribution sur l'ensemble du territoire départemental)"/>
    <s v="Néant"/>
    <s v="Néant"/>
    <x v="2447"/>
    <n v="10120"/>
    <x v="7"/>
    <s v="Actions diverses de distribution alimentaire (notamment petits déjeuners, maraudes, soupes, distributions de repas ou de colis, accueils sociaux, épiceries sociales,  dispensaires)"/>
  </r>
  <r>
    <x v="43"/>
    <s v="Délégation de l'Ordre de Malte France pour l'Ardèche (membre désigné faisant office de site de distribution sur l'ensemble du territoire départemental)"/>
    <s v="Néant"/>
    <s v="Néant"/>
    <x v="2448"/>
    <n v="7220"/>
    <x v="4"/>
    <s v="Actions diverses de distribution alimentaire (notamment petits déjeuners, maraudes, soupes, distributions de repas ou de colis, accueils sociaux, épiceries sociales,  dispensaires)"/>
  </r>
  <r>
    <x v="43"/>
    <s v="Délégation de l'Ordre de Malte France pour les Alpes Maritimes (membre désigné faisant office de site de distribution sur l'ensemble du territoire départemental)"/>
    <s v="Néant"/>
    <s v="Néant"/>
    <x v="48"/>
    <n v="6100"/>
    <x v="1"/>
    <s v="Actions diverses de distribution alimentaire (notamment petits déjeuners, maraudes, soupes, distributions de repas ou de colis, accueils sociaux, épiceries sociales,  dispensaires)"/>
  </r>
  <r>
    <x v="43"/>
    <s v="Délégation de l'Ordre de Malte France pour les Alpes de Haute Provence (membre désigné faisant office de site de distribution sur l'ensemble du territoire départemental)"/>
    <s v="Néant"/>
    <s v="Néant"/>
    <x v="2449"/>
    <n v="4800"/>
    <x v="1"/>
    <s v="Actions diverses de distribution alimentaire (notamment petits déjeuners, maraudes, soupes, distributions de repas ou de colis, accueils sociaux, épiceries sociales,  dispensaires)"/>
  </r>
  <r>
    <x v="43"/>
    <s v="Délégation de l'Ordre de Malte France pour l'Ain (membre désigné faisant office de site de distribution sur l'ensemble du territoire départemental)"/>
    <s v="Néant"/>
    <s v="Néant"/>
    <x v="2450"/>
    <n v="1290"/>
    <x v="4"/>
    <s v="Actions diverses de distribution alimentaire (notamment petits déjeuners, maraudes, soupes, distributions de repas ou de colis, accueils sociaux, épiceries sociales,  dispensaires)"/>
  </r>
  <r>
    <x v="44"/>
    <s v="REVIVRE ILE DE France"/>
    <s v="Association affiliée (statuts : article 2)"/>
    <s v="393 844 857 000 36"/>
    <x v="2451"/>
    <n v="91420"/>
    <x v="0"/>
    <s v="Distribution personnes morales"/>
  </r>
  <r>
    <x v="44"/>
    <s v="REVIVRE Rhone Alpes"/>
    <s v="Association affiliée (statuts article 2)"/>
    <s v="420 360 471 000 31"/>
    <x v="2452"/>
    <n v="69150"/>
    <x v="6"/>
    <s v="Distribution personnes morales"/>
  </r>
  <r>
    <x v="45"/>
    <s v="EPI EST"/>
    <s v="Association"/>
    <s v="44309128500041"/>
    <x v="2453"/>
    <n v="97470"/>
    <x v="13"/>
    <s v="Epicerie sociale"/>
  </r>
  <r>
    <x v="45"/>
    <s v="Collectif d'Animation de Sainte Marie "/>
    <s v="Association"/>
    <s v="43759544000037"/>
    <x v="2454"/>
    <n v="97438"/>
    <x v="13"/>
    <s v="Epicerie sociale"/>
  </r>
  <r>
    <x v="45"/>
    <s v="ASSOC K'DI LE CŒUR"/>
    <s v="Association"/>
    <s v="51854761700010"/>
    <x v="2455"/>
    <n v="97436"/>
    <x v="13"/>
    <s v="Epicerie sociale"/>
  </r>
  <r>
    <x v="45"/>
    <s v="ASS DEVELOPP ECO SOLIDAIRE SOCIALE"/>
    <s v="Association"/>
    <s v="53038244900011"/>
    <x v="2456"/>
    <n v="97300"/>
    <x v="14"/>
    <s v="Epicerie sociale"/>
  </r>
  <r>
    <x v="45"/>
    <s v="ACPAD"/>
    <s v="Association"/>
    <s v="52429537300011"/>
    <x v="2457"/>
    <n v="97232"/>
    <x v="15"/>
    <s v="Epicerie sociale"/>
  </r>
  <r>
    <x v="45"/>
    <s v="Association Emergence Pro"/>
    <s v="Association"/>
    <s v="75213843800029"/>
    <x v="2458"/>
    <n v="97231"/>
    <x v="15"/>
    <s v="Epicerie sociale"/>
  </r>
  <r>
    <x v="45"/>
    <s v="Association Relai famille "/>
    <s v="Association"/>
    <s v="50740914200035"/>
    <x v="2459"/>
    <n v="97230"/>
    <x v="15"/>
    <s v="Epicerie sociale"/>
  </r>
  <r>
    <x v="45"/>
    <s v="EPICERIE SOCIALE SOLIDAIRE TRINITE "/>
    <s v="Association"/>
    <s v="83525005100017"/>
    <x v="2460"/>
    <n v="97220"/>
    <x v="15"/>
    <s v="Epicerie sociale"/>
  </r>
  <r>
    <x v="45"/>
    <s v="MARTINIQUE DEVELOPPEMENT PERFORMANCE "/>
    <s v="Association"/>
    <s v="83966611200017"/>
    <x v="2461"/>
    <n v="97214"/>
    <x v="15"/>
    <s v="Epicerie sociale"/>
  </r>
  <r>
    <x v="45"/>
    <s v="ASSOC BETHEL SOLIDARITE"/>
    <s v="Association"/>
    <s v="53077917200010"/>
    <x v="2462"/>
    <n v="97160"/>
    <x v="16"/>
    <s v="Epicerie sociale"/>
  </r>
  <r>
    <x v="45"/>
    <s v="Alternative 119"/>
    <s v="Association"/>
    <s v="51783924700023"/>
    <x v="2463"/>
    <n v="97119"/>
    <x v="16"/>
    <s v="Epicerie sociale"/>
  </r>
  <r>
    <x v="45"/>
    <s v="ASSOCIATION NOU MENM"/>
    <s v="Association"/>
    <s v="78914380700020"/>
    <x v="2464"/>
    <n v="97116"/>
    <x v="16"/>
    <s v="Epicerie sociale"/>
  </r>
  <r>
    <x v="45"/>
    <s v="ASSOCIATION DE GESTION DE L'EPICERIE SOLIDAIRE DE SAINT OUEN L'AUMONE"/>
    <s v="Association"/>
    <s v="78853466700019"/>
    <x v="2465"/>
    <n v="95310"/>
    <x v="0"/>
    <s v="Epicerie sociale"/>
  </r>
  <r>
    <x v="45"/>
    <s v="EpiSol "/>
    <s v="Association"/>
    <s v="51801817100018"/>
    <x v="2466"/>
    <n v="95280"/>
    <x v="0"/>
    <s v="Epicerie sociale"/>
  </r>
  <r>
    <x v="45"/>
    <s v="VILLEJUIFOIS SOLIDAIRE"/>
    <s v="Association"/>
    <s v="80827650500019"/>
    <x v="841"/>
    <n v="94800"/>
    <x v="0"/>
    <s v="Epicerie sociale"/>
  </r>
  <r>
    <x v="45"/>
    <s v="Le Grain de Sel"/>
    <s v="Association"/>
    <s v="49278423600027"/>
    <x v="130"/>
    <n v="94600"/>
    <x v="0"/>
    <s v="Epicerie sociale"/>
  </r>
  <r>
    <x v="45"/>
    <s v="L'Escale"/>
    <s v="Association"/>
    <s v="45210385600020"/>
    <x v="132"/>
    <n v="94420"/>
    <x v="0"/>
    <s v="Epicerie sociale"/>
  </r>
  <r>
    <x v="45"/>
    <s v="ASSOCIATION EPI DE SON "/>
    <s v="Association"/>
    <s v="52293718400011"/>
    <x v="848"/>
    <n v="94370"/>
    <x v="0"/>
    <s v="Epicerie sociale"/>
  </r>
  <r>
    <x v="45"/>
    <s v="LE COLIBRY"/>
    <s v="Association"/>
    <s v="52342794600018"/>
    <x v="2467"/>
    <n v="94360"/>
    <x v="0"/>
    <s v="Epicerie sociale"/>
  </r>
  <r>
    <x v="45"/>
    <s v="LE PANIER SOLIDAIRE"/>
    <s v="Association"/>
    <s v="48321204900025"/>
    <x v="2468"/>
    <n v="94230"/>
    <x v="0"/>
    <s v="Epicerie sociale"/>
  </r>
  <r>
    <x v="45"/>
    <s v="Au Petit Plus"/>
    <s v="Association"/>
    <s v="49244587900025"/>
    <x v="2469"/>
    <n v="94220"/>
    <x v="0"/>
    <s v="Epicerie sociale"/>
  </r>
  <r>
    <x v="45"/>
    <s v="EPICERIE SOLIDAIRE LE CO-PAIN"/>
    <s v="Association"/>
    <s v="49004302300020"/>
    <x v="854"/>
    <n v="94140"/>
    <x v="0"/>
    <s v="Epicerie sociale"/>
  </r>
  <r>
    <x v="45"/>
    <s v="L'Eclaircie"/>
    <s v="Association"/>
    <s v="51244334200021"/>
    <x v="2470"/>
    <n v="94110"/>
    <x v="0"/>
    <s v="Epicerie sociale"/>
  </r>
  <r>
    <x v="45"/>
    <s v="TERRE ANOE "/>
    <s v="Association"/>
    <s v="81981027600017"/>
    <x v="2471"/>
    <n v="94100"/>
    <x v="0"/>
    <s v="Epicerie sociale"/>
  </r>
  <r>
    <x v="45"/>
    <s v="Association EDVO "/>
    <s v="Association"/>
    <n v="38946974300030"/>
    <x v="856"/>
    <n v="93800"/>
    <x v="0"/>
    <s v="Epicerie sociale"/>
  </r>
  <r>
    <x v="45"/>
    <s v="Association Blanc Bleu Noir"/>
    <s v="Association"/>
    <s v="52872991600015"/>
    <x v="141"/>
    <n v="93700"/>
    <x v="0"/>
    <s v="Epicerie sociale"/>
  </r>
  <r>
    <x v="45"/>
    <s v="ASS EPICEAS-EPICERIE AUBERVILLIERS SOLID"/>
    <s v="Association"/>
    <s v="43498800200011"/>
    <x v="5"/>
    <n v="93300"/>
    <x v="0"/>
    <s v="Epicerie sociale"/>
  </r>
  <r>
    <x v="45"/>
    <s v="ASEGA "/>
    <s v="Association"/>
    <s v="74990372000011"/>
    <x v="2472"/>
    <n v="92001"/>
    <x v="0"/>
    <s v="Epicerie sociale"/>
  </r>
  <r>
    <x v="45"/>
    <s v="MON EPICERIE"/>
    <s v="Association"/>
    <s v="84861196800019"/>
    <x v="180"/>
    <n v="92000"/>
    <x v="0"/>
    <s v="Epicerie sociale"/>
  </r>
  <r>
    <x v="45"/>
    <s v="CROQUE LA VIE "/>
    <s v="Association"/>
    <s v="51488409700015"/>
    <x v="2473"/>
    <n v="86450"/>
    <x v="11"/>
    <s v="Epicerie sociale"/>
  </r>
  <r>
    <x v="45"/>
    <s v="EN TOUTES SAISONS "/>
    <s v="Association"/>
    <s v="50917067600019"/>
    <x v="2474"/>
    <n v="86360"/>
    <x v="11"/>
    <s v="Epicerie sociale"/>
  </r>
  <r>
    <x v="45"/>
    <s v="La main Tendu "/>
    <s v="Association"/>
    <s v="75222921100012"/>
    <x v="2475"/>
    <n v="86240"/>
    <x v="11"/>
    <s v="Epicerie sociale"/>
  </r>
  <r>
    <x v="45"/>
    <s v="MAISON DES PROJETS"/>
    <s v="Association"/>
    <s v="43910298900035"/>
    <x v="2476"/>
    <n v="86180"/>
    <x v="11"/>
    <s v="Epicerie sociale"/>
  </r>
  <r>
    <x v="45"/>
    <s v="AFEV"/>
    <s v="Association"/>
    <s v="39032205500034"/>
    <x v="2412"/>
    <n v="86000"/>
    <x v="11"/>
    <s v="Epicerie sociale"/>
  </r>
  <r>
    <x v="45"/>
    <s v="Association Le Local "/>
    <s v="Association"/>
    <s v="30629266500016"/>
    <x v="2412"/>
    <n v="86000"/>
    <x v="11"/>
    <s v="Epicerie sociale"/>
  </r>
  <r>
    <x v="45"/>
    <s v="Centre Socioculturel de la Blaiserie"/>
    <s v="Association"/>
    <s v="32075384100016"/>
    <x v="2412"/>
    <n v="86000"/>
    <x v="11"/>
    <s v="Epicerie sociale"/>
  </r>
  <r>
    <x v="45"/>
    <s v="AMIS DE LA SOLIDARITE  ET DE L'INSERTION"/>
    <s v="Association"/>
    <s v="50003430100019"/>
    <x v="954"/>
    <n v="85400"/>
    <x v="5"/>
    <s v="Epicerie sociale"/>
  </r>
  <r>
    <x v="45"/>
    <s v=" SOLID'HER"/>
    <s v="Association"/>
    <s v="80488203300017"/>
    <x v="2477"/>
    <n v="85210"/>
    <x v="5"/>
    <s v="Epicerie sociale"/>
  </r>
  <r>
    <x v="45"/>
    <s v="ASSOCIATION GRAINE D'ID"/>
    <s v="Association"/>
    <s v="40223610300022"/>
    <x v="227"/>
    <n v="85000"/>
    <x v="5"/>
    <s v="Epicerie sociale"/>
  </r>
  <r>
    <x v="45"/>
    <s v="ESAF "/>
    <s v="Association"/>
    <s v="75056044300012"/>
    <x v="973"/>
    <n v="83600"/>
    <x v="1"/>
    <s v="Epicerie sociale"/>
  </r>
  <r>
    <x v="45"/>
    <s v="Garrigues"/>
    <s v="Association"/>
    <s v="44836216000013"/>
    <x v="2478"/>
    <n v="83470"/>
    <x v="1"/>
    <s v="Epicerie sociale"/>
  </r>
  <r>
    <x v="45"/>
    <s v="FRATELLI-UDV"/>
    <s v="Association"/>
    <s v="49334757900028"/>
    <x v="237"/>
    <n v="83300"/>
    <x v="1"/>
    <s v="Epicerie sociale"/>
  </r>
  <r>
    <x v="45"/>
    <s v="Association Solidarité Du Val D'Issole"/>
    <s v="Association"/>
    <s v="82186911200010"/>
    <x v="2479"/>
    <n v="83136"/>
    <x v="1"/>
    <s v="Epicerie sociale"/>
  </r>
  <r>
    <x v="45"/>
    <s v="Lou Mercat"/>
    <s v="Association"/>
    <s v="50093359300021"/>
    <x v="252"/>
    <n v="81600"/>
    <x v="2"/>
    <s v="Epicerie sociale"/>
  </r>
  <r>
    <x v="45"/>
    <s v="SOL EPI DU DOULLENAIS"/>
    <s v="Association"/>
    <s v="53502564700012"/>
    <x v="257"/>
    <n v="80600"/>
    <x v="8"/>
    <s v="Epicerie sociale"/>
  </r>
  <r>
    <x v="45"/>
    <s v="Oisemont solidarité"/>
    <s v="Association"/>
    <s v="42998000600010"/>
    <x v="2480"/>
    <n v="80140"/>
    <x v="8"/>
    <s v="Epicerie sociale"/>
  </r>
  <r>
    <x v="45"/>
    <s v="Fédération Des Associations Étudiantes Picardes"/>
    <s v="Association"/>
    <s v="41348771100033"/>
    <x v="268"/>
    <n v="80090"/>
    <x v="8"/>
    <s v="Epicerie sociale"/>
  </r>
  <r>
    <x v="45"/>
    <s v="Centre SocioCulturel du Cerizéen "/>
    <s v="Association"/>
    <s v="41092098700014"/>
    <x v="1033"/>
    <n v="79140"/>
    <x v="11"/>
    <s v="Epicerie sociale"/>
  </r>
  <r>
    <x v="45"/>
    <s v="ESCALE"/>
    <s v="Association"/>
    <s v="48393198600028"/>
    <x v="2481"/>
    <n v="78800"/>
    <x v="0"/>
    <s v="Epicerie sociale"/>
  </r>
  <r>
    <x v="45"/>
    <s v="BOUTIQUE FAMILIALE CONFLANS STE HON"/>
    <s v="Association"/>
    <s v="80795102500012"/>
    <x v="1041"/>
    <n v="78700"/>
    <x v="0"/>
    <s v="Epicerie sociale"/>
  </r>
  <r>
    <x v="45"/>
    <s v="Fédération Des Associations De L'Université De Versailles Saint-Quentin-En-Yvelines"/>
    <s v="Association"/>
    <s v="83457973200019"/>
    <x v="279"/>
    <n v="78280"/>
    <x v="0"/>
    <s v="Epicerie sociale"/>
  </r>
  <r>
    <x v="45"/>
    <s v="ENSEMBLE LIEU LIENS SOLIDAIRES"/>
    <s v="Association"/>
    <s v="50798774100026"/>
    <x v="2482"/>
    <n v="78260"/>
    <x v="0"/>
    <s v="Epicerie sociale"/>
  </r>
  <r>
    <x v="45"/>
    <s v="INSERTION SOLIDARITE AUTONOMIE"/>
    <s v="Association"/>
    <s v="75055777900022"/>
    <x v="289"/>
    <n v="78130"/>
    <x v="0"/>
    <s v="Epicerie sociale"/>
  </r>
  <r>
    <x v="45"/>
    <s v="ASSOCIATION SOLIDARITE DEMETER"/>
    <s v="Association"/>
    <s v="78905929200027"/>
    <x v="2483"/>
    <n v="77870"/>
    <x v="0"/>
    <s v="Epicerie sociale"/>
  </r>
  <r>
    <x v="45"/>
    <s v="ASSOCIATION LE PANIER MALIN  - PARC SOUVENIR E. FOUCHARD"/>
    <s v="Association"/>
    <s v="75331235400016"/>
    <x v="298"/>
    <n v="77500"/>
    <x v="0"/>
    <s v="Epicerie sociale"/>
  </r>
  <r>
    <x v="45"/>
    <s v="LA FA MI SOL"/>
    <s v="Association"/>
    <s v="53286804900018"/>
    <x v="2484"/>
    <n v="77310"/>
    <x v="0"/>
    <s v="Epicerie sociale"/>
  </r>
  <r>
    <x v="45"/>
    <s v="SOLIDACTIONS 77"/>
    <s v="Association"/>
    <s v="81834545600029"/>
    <x v="308"/>
    <n v="77176"/>
    <x v="0"/>
    <s v="Epicerie sociale"/>
  </r>
  <r>
    <x v="45"/>
    <s v="Epi Sol Brie"/>
    <s v="Association"/>
    <s v="75305750400015"/>
    <x v="1076"/>
    <n v="77170"/>
    <x v="0"/>
    <s v="Epicerie sociale"/>
  </r>
  <r>
    <x v="45"/>
    <s v="ASS MELUN INSERTION SOLIDARITE ACCUEIL"/>
    <s v="Association"/>
    <s v="48257135300010"/>
    <x v="315"/>
    <n v="77000"/>
    <x v="0"/>
    <s v="Epicerie sociale"/>
  </r>
  <r>
    <x v="45"/>
    <s v="Le Quotidien"/>
    <s v="Association"/>
    <s v="33368476900016"/>
    <x v="2485"/>
    <n v="76380"/>
    <x v="3"/>
    <s v="Epicerie sociale"/>
  </r>
  <r>
    <x v="45"/>
    <s v="L'Atelier"/>
    <s v="Association"/>
    <s v="49925507300029"/>
    <x v="1095"/>
    <n v="76340"/>
    <x v="3"/>
    <s v="Epicerie sociale"/>
  </r>
  <r>
    <x v="45"/>
    <s v="Association Oxygène "/>
    <s v="Association"/>
    <s v="49540385900012"/>
    <x v="61"/>
    <n v="76200"/>
    <x v="3"/>
    <s v="Epicerie sociale"/>
  </r>
  <r>
    <x v="45"/>
    <s v="Le Petit Marché"/>
    <s v="Association"/>
    <s v="52747076900037"/>
    <x v="61"/>
    <n v="76200"/>
    <x v="3"/>
    <s v="Epicerie sociale"/>
  </r>
  <r>
    <x v="45"/>
    <s v="Association ISA "/>
    <s v="Association"/>
    <s v="34505368000020"/>
    <x v="1101"/>
    <n v="76190"/>
    <x v="3"/>
    <s v="Epicerie sociale"/>
  </r>
  <r>
    <x v="45"/>
    <s v="Association Générale Des Étudiants De Paris  "/>
    <s v="Association"/>
    <s v="53777552000019"/>
    <x v="21"/>
    <n v="75018"/>
    <x v="0"/>
    <s v="Epicerie sociale"/>
  </r>
  <r>
    <x v="45"/>
    <s v="Le marché solidaire"/>
    <s v="Association"/>
    <s v="52755358000020"/>
    <x v="22"/>
    <n v="75014"/>
    <x v="0"/>
    <s v="Epicerie sociale"/>
  </r>
  <r>
    <x v="45"/>
    <s v="Association Générale Des Étudiants De Paris "/>
    <s v="Association"/>
    <s v="53777552000019"/>
    <x v="21"/>
    <n v="75013"/>
    <x v="0"/>
    <s v="Epicerie sociale"/>
  </r>
  <r>
    <x v="45"/>
    <s v="SOLIDAYA"/>
    <s v="Association"/>
    <s v="88168761000017"/>
    <x v="21"/>
    <n v="75013"/>
    <x v="0"/>
    <s v="Epicerie sociale"/>
  </r>
  <r>
    <x v="45"/>
    <s v="Porte Ouverte et Solidarité "/>
    <s v="Association"/>
    <s v="42202664100015"/>
    <x v="22"/>
    <n v="75013"/>
    <x v="0"/>
    <s v="Epicerie sociale"/>
  </r>
  <r>
    <x v="45"/>
    <s v="AIDE INSERTION LOGEMENT ECONOMIE SANTE"/>
    <s v="Association"/>
    <s v="39185175500010"/>
    <x v="2486"/>
    <n v="74960"/>
    <x v="4"/>
    <s v="Epicerie sociale"/>
  </r>
  <r>
    <x v="45"/>
    <s v="Epicerie Sociale AIDERS"/>
    <s v="Association"/>
    <s v="49462248300027"/>
    <x v="331"/>
    <n v="74200"/>
    <x v="4"/>
    <s v="Epicerie sociale"/>
  </r>
  <r>
    <x v="45"/>
    <s v="Centre social LARES"/>
    <s v="Association"/>
    <s v="74634494500013"/>
    <x v="2487"/>
    <n v="72450"/>
    <x v="5"/>
    <s v="Epicerie sociale"/>
  </r>
  <r>
    <x v="45"/>
    <s v="CENTRE SOCIAL VAL DU LOIR"/>
    <s v="Association"/>
    <s v="79851769400013"/>
    <x v="2488"/>
    <n v="72340"/>
    <x v="5"/>
    <s v="Epicerie sociale"/>
  </r>
  <r>
    <x v="45"/>
    <s v="Maison des projets Espace François Mitterand"/>
    <s v="Association"/>
    <n v="34012551700037"/>
    <x v="2489"/>
    <n v="72290"/>
    <x v="5"/>
    <s v="Epicerie sociale"/>
  </r>
  <r>
    <x v="45"/>
    <s v="AISP 72"/>
    <s v="Association"/>
    <s v="33383324200030"/>
    <x v="337"/>
    <n v="72200"/>
    <x v="5"/>
    <s v="Epicerie sociale"/>
  </r>
  <r>
    <x v="45"/>
    <s v="UMCS "/>
    <s v="Association"/>
    <s v="42412807200016"/>
    <x v="27"/>
    <n v="72100"/>
    <x v="5"/>
    <s v="Epicerie sociale"/>
  </r>
  <r>
    <x v="45"/>
    <s v="ASSOC LES AMIS DU PETIT MARCHE"/>
    <s v="Association"/>
    <s v="44754042800037"/>
    <x v="340"/>
    <n v="71400"/>
    <x v="6"/>
    <s v="Epicerie sociale"/>
  </r>
  <r>
    <x v="45"/>
    <s v="Association Alerte Solidarité"/>
    <s v="Association"/>
    <s v="47785735300015"/>
    <x v="2490"/>
    <n v="69540"/>
    <x v="6"/>
    <s v="Epicerie sociale"/>
  </r>
  <r>
    <x v="45"/>
    <s v="EPICERIE SOCIALE "/>
    <s v="Association"/>
    <s v="53908726200017"/>
    <x v="2491"/>
    <n v="69240"/>
    <x v="6"/>
    <s v="Epicerie sociale"/>
  </r>
  <r>
    <x v="45"/>
    <s v="GAELIS - grpt association etudiante lyon indep solid"/>
    <s v="Association"/>
    <s v="48121629900018"/>
    <x v="361"/>
    <n v="69100"/>
    <x v="6"/>
    <s v="Epicerie sociale"/>
  </r>
  <r>
    <x v="45"/>
    <s v="GAELIS - grpt association etudiante lyon indep solid"/>
    <s v="Association"/>
    <n v="48121629900018"/>
    <x v="1167"/>
    <n v="69029"/>
    <x v="6"/>
    <s v="Epicerie sociale"/>
  </r>
  <r>
    <x v="45"/>
    <s v="Association Fédérative Générale Des Etudiants De Strasbourg"/>
    <s v="Association"/>
    <s v="77883600700014"/>
    <x v="31"/>
    <n v="67000"/>
    <x v="7"/>
    <s v="Epicerie sociale"/>
  </r>
  <r>
    <x v="45"/>
    <s v="Association Fédérative Générale Des Etudiants De Strasbourg"/>
    <s v="Association"/>
    <s v="77883600700022"/>
    <x v="31"/>
    <n v="67000"/>
    <x v="7"/>
    <s v="Epicerie sociale"/>
  </r>
  <r>
    <x v="45"/>
    <s v="RELAIS DE LA SOLIDARITE"/>
    <s v="Association"/>
    <s v="53432115300015"/>
    <x v="1230"/>
    <n v="64600"/>
    <x v="11"/>
    <s v="Epicerie sociale"/>
  </r>
  <r>
    <x v="45"/>
    <s v="T.O.U.S ENSEMBLE"/>
    <s v="Association"/>
    <s v="49143880000030"/>
    <x v="1248"/>
    <n v="63300"/>
    <x v="4"/>
    <s v="Epicerie sociale"/>
  </r>
  <r>
    <x v="45"/>
    <s v="EPICERIE SOLIDAIRE ATELIERS COM'COM"/>
    <s v="Association"/>
    <s v="53512141200014"/>
    <x v="2492"/>
    <n v="63160"/>
    <x v="4"/>
    <s v="Epicerie sociale"/>
  </r>
  <r>
    <x v="45"/>
    <s v="Pacte 62"/>
    <s v="Association"/>
    <s v="44328150600024"/>
    <x v="1268"/>
    <n v="62820"/>
    <x v="8"/>
    <s v="Epicerie sociale"/>
  </r>
  <r>
    <x v="45"/>
    <s v="Pacte 62"/>
    <s v="Association"/>
    <s v="44328150600024"/>
    <x v="416"/>
    <n v="62803"/>
    <x v="8"/>
    <s v="Epicerie sociale"/>
  </r>
  <r>
    <x v="45"/>
    <s v="Le coeur de Cathy "/>
    <s v="Association"/>
    <s v="81840940100010"/>
    <x v="417"/>
    <n v="62700"/>
    <x v="8"/>
    <s v="Epicerie sociale"/>
  </r>
  <r>
    <x v="45"/>
    <s v="Le petit panier solidaire Beuvry"/>
    <s v="Association"/>
    <s v="83094434400019"/>
    <x v="1281"/>
    <n v="62660"/>
    <x v="8"/>
    <s v="Epicerie sociale"/>
  </r>
  <r>
    <x v="45"/>
    <s v="Epices-Riz Solidaire Scarpe/Sensée"/>
    <s v="Association"/>
    <s v="79743655700020"/>
    <x v="1296"/>
    <n v="62490"/>
    <x v="8"/>
    <s v="Epicerie sociale"/>
  </r>
  <r>
    <x v="45"/>
    <s v="Épicerie Sociale de Cathy"/>
    <s v="Association"/>
    <s v="80437391800015"/>
    <x v="1298"/>
    <n v="62470"/>
    <x v="8"/>
    <s v="Epicerie sociale"/>
  </r>
  <r>
    <x v="45"/>
    <s v="RENAISSANCE"/>
    <s v="Association"/>
    <s v="88401204800010"/>
    <x v="1299"/>
    <n v="62460"/>
    <x v="8"/>
    <s v="Epicerie sociale"/>
  </r>
  <r>
    <x v="45"/>
    <s v="Pacte 62 "/>
    <s v="Association"/>
    <s v="44328150600024"/>
    <x v="1301"/>
    <n v="62440"/>
    <x v="8"/>
    <s v="Epicerie sociale"/>
  </r>
  <r>
    <x v="45"/>
    <s v="Pacte 62"/>
    <s v="Association"/>
    <s v="44328150600024"/>
    <x v="1306"/>
    <n v="62400"/>
    <x v="8"/>
    <s v="Epicerie sociale"/>
  </r>
  <r>
    <x v="45"/>
    <s v="Maison de l'étudiant AVICSV"/>
    <s v="Association"/>
    <n v="40419132200027"/>
    <x v="2493"/>
    <n v="62327"/>
    <x v="8"/>
    <s v="Epicerie sociale"/>
  </r>
  <r>
    <x v="45"/>
    <s v="Association Droit au Travail"/>
    <s v="Association"/>
    <s v="35381758800034"/>
    <x v="421"/>
    <n v="62300"/>
    <x v="8"/>
    <s v="Epicerie sociale"/>
  </r>
  <r>
    <x v="45"/>
    <s v="Association La Perche Tendue"/>
    <s v="Association"/>
    <s v="79278240100022"/>
    <x v="421"/>
    <n v="62300"/>
    <x v="8"/>
    <s v="Epicerie sociale"/>
  </r>
  <r>
    <x v="45"/>
    <s v="ASSOCIATION UTHOPIA"/>
    <s v="Association"/>
    <s v="87897007800019"/>
    <x v="424"/>
    <n v="62270"/>
    <x v="8"/>
    <s v="Epicerie sociale"/>
  </r>
  <r>
    <x v="45"/>
    <s v="Le Petit Panier Solidaire"/>
    <s v="Association"/>
    <s v="81344367800012"/>
    <x v="425"/>
    <n v="62260"/>
    <x v="8"/>
    <s v="Epicerie sociale"/>
  </r>
  <r>
    <x v="45"/>
    <s v="Actishop"/>
    <s v="Association"/>
    <s v="45100385900019"/>
    <x v="1319"/>
    <n v="62250"/>
    <x v="8"/>
    <s v="Epicerie sociale"/>
  </r>
  <r>
    <x v="45"/>
    <s v="ENSEMBLE POUR INSERT &amp; CONTRE EXCLUS AL"/>
    <s v="Association"/>
    <s v="41873390300029"/>
    <x v="426"/>
    <n v="62200"/>
    <x v="8"/>
    <s v="Epicerie sociale"/>
  </r>
  <r>
    <x v="45"/>
    <s v="Pacte 62"/>
    <s v="Association"/>
    <s v="44328150600024"/>
    <x v="1339"/>
    <n v="62160"/>
    <x v="8"/>
    <s v="Epicerie sociale"/>
  </r>
  <r>
    <x v="45"/>
    <s v="DISTRIBUTION ASSOCIATION HUMANITAIRE "/>
    <s v="Association"/>
    <s v="81887784700017"/>
    <x v="2494"/>
    <n v="62136"/>
    <x v="8"/>
    <s v="Epicerie sociale"/>
  </r>
  <r>
    <x v="45"/>
    <s v="Epicerie solidaire du Ternois"/>
    <s v="Association"/>
    <s v="81761278100028"/>
    <x v="2495"/>
    <n v="62130"/>
    <x v="8"/>
    <s v="Epicerie sociale"/>
  </r>
  <r>
    <x v="45"/>
    <s v="Pacte 62"/>
    <s v="Association"/>
    <s v="44328150600024"/>
    <x v="2496"/>
    <n v="62110"/>
    <x v="8"/>
    <s v="Epicerie sociale"/>
  </r>
  <r>
    <x v="45"/>
    <s v="Association La Perche Tendue "/>
    <s v="Association"/>
    <n v="79278240100022"/>
    <x v="431"/>
    <n v="62000"/>
    <x v="8"/>
    <s v="Epicerie sociale"/>
  </r>
  <r>
    <x v="45"/>
    <s v="Association La Perche Tendue"/>
    <s v="Association"/>
    <n v="79278240100022"/>
    <x v="431"/>
    <n v="62000"/>
    <x v="8"/>
    <s v="Epicerie sociale"/>
  </r>
  <r>
    <x v="45"/>
    <s v="Plateforme solidarité africaine dynamique"/>
    <s v="Association"/>
    <n v="79278240100014"/>
    <x v="431"/>
    <n v="62000"/>
    <x v="8"/>
    <s v="Epicerie sociale"/>
  </r>
  <r>
    <x v="45"/>
    <s v="Centre Social du Canton de Grandvilliers"/>
    <s v="Association"/>
    <s v="75383311000012"/>
    <x v="2497"/>
    <n v="60960"/>
    <x v="8"/>
    <s v="Epicerie sociale"/>
  </r>
  <r>
    <x v="45"/>
    <s v="SOLEPI"/>
    <s v="Association"/>
    <s v="53783267700018"/>
    <x v="2498"/>
    <n v="60800"/>
    <x v="8"/>
    <s v="Epicerie sociale"/>
  </r>
  <r>
    <x v="45"/>
    <s v="CENTRE SOCIAL ESPACE VALOIS MULTIEN "/>
    <s v="Association"/>
    <s v="42509707800041"/>
    <x v="2499"/>
    <n v="60620"/>
    <x v="8"/>
    <s v="Epicerie sociale"/>
  </r>
  <r>
    <x v="45"/>
    <s v="Centre social rural de la Canopée "/>
    <s v="Association"/>
    <s v="42509608800033"/>
    <x v="2500"/>
    <n v="60590"/>
    <x v="8"/>
    <s v="Epicerie sociale"/>
  </r>
  <r>
    <x v="45"/>
    <s v="CSPV "/>
    <s v="Association"/>
    <s v="42509190700013"/>
    <x v="2501"/>
    <n v="60440"/>
    <x v="8"/>
    <s v="Epicerie sociale"/>
  </r>
  <r>
    <x v="45"/>
    <s v="EPSOVAL"/>
    <s v="Association"/>
    <s v="82420624700028"/>
    <x v="2502"/>
    <n v="60410"/>
    <x v="8"/>
    <s v="Epicerie sociale"/>
  </r>
  <r>
    <x v="45"/>
    <s v="SOLIDARITE NOYONNAISE"/>
    <s v="Association"/>
    <s v="41756109900025"/>
    <x v="1383"/>
    <n v="60400"/>
    <x v="8"/>
    <s v="Epicerie sociale"/>
  </r>
  <r>
    <x v="45"/>
    <s v="ENTR'AIDES COMPIEGNE CONTRE L'EXCLUSION "/>
    <s v="Association"/>
    <s v="41820448300014"/>
    <x v="1389"/>
    <n v="60200"/>
    <x v="8"/>
    <s v="Epicerie sociale"/>
  </r>
  <r>
    <x v="45"/>
    <s v="ASS DES AMIS D'EMMAUS"/>
    <s v="Association"/>
    <s v="78050825500038"/>
    <x v="2503"/>
    <n v="60000"/>
    <x v="8"/>
    <s v="Epicerie sociale"/>
  </r>
  <r>
    <x v="45"/>
    <s v="ASSOCIATION LA CAMPUSSERIE"/>
    <s v="Association"/>
    <s v="82899883100014"/>
    <x v="2504"/>
    <n v="59650"/>
    <x v="8"/>
    <s v="Epicerie sociale"/>
  </r>
  <r>
    <x v="45"/>
    <s v="Pacte 59"/>
    <s v="Association"/>
    <s v="50064499200033"/>
    <x v="438"/>
    <n v="59540"/>
    <x v="8"/>
    <s v="Epicerie sociale"/>
  </r>
  <r>
    <x v="45"/>
    <s v="Pacte 59 "/>
    <s v="Association"/>
    <s v="50064499200033"/>
    <x v="1444"/>
    <n v="59510"/>
    <x v="8"/>
    <s v="Epicerie sociale"/>
  </r>
  <r>
    <x v="45"/>
    <s v="Association ACLIA"/>
    <s v="Association"/>
    <s v="38883495400041"/>
    <x v="440"/>
    <n v="59500"/>
    <x v="8"/>
    <s v="Epicerie sociale"/>
  </r>
  <r>
    <x v="45"/>
    <s v="SOLEPI"/>
    <s v="Association"/>
    <s v="79983709100021"/>
    <x v="2505"/>
    <n v="59496"/>
    <x v="8"/>
    <s v="Epicerie sociale"/>
  </r>
  <r>
    <x v="45"/>
    <s v="ASS DEVELOPP EPICERIE SOLIDAIRE ANZIN "/>
    <s v="Association"/>
    <s v="79474087800010"/>
    <x v="1458"/>
    <n v="59410"/>
    <x v="8"/>
    <s v="Epicerie sociale"/>
  </r>
  <r>
    <x v="45"/>
    <s v="Cambrésis Tremplin"/>
    <s v="Association"/>
    <s v="49394851700021"/>
    <x v="442"/>
    <n v="59400"/>
    <x v="8"/>
    <s v="Epicerie sociale"/>
  </r>
  <r>
    <x v="45"/>
    <s v="Association VIES"/>
    <s v="Association"/>
    <s v="52176131200029"/>
    <x v="442"/>
    <n v="59400"/>
    <x v="8"/>
    <s v="Epicerie sociale"/>
  </r>
  <r>
    <x v="45"/>
    <s v="Les Saveurs du Marché"/>
    <s v="Association"/>
    <s v="47914402400029"/>
    <x v="1461"/>
    <n v="59370"/>
    <x v="8"/>
    <s v="Epicerie sociale"/>
  </r>
  <r>
    <x v="45"/>
    <s v="Association VIES"/>
    <s v="Association"/>
    <s v="52176131200029"/>
    <x v="2506"/>
    <n v="59360"/>
    <x v="8"/>
    <s v="Epicerie sociale"/>
  </r>
  <r>
    <x v="45"/>
    <s v="La Pioche"/>
    <s v="Association"/>
    <s v="49484578700030"/>
    <x v="2507"/>
    <n v="59320"/>
    <x v="8"/>
    <s v="Epicerie sociale"/>
  </r>
  <r>
    <x v="45"/>
    <s v="Fédération Des Étudiants De Valenciennes "/>
    <s v="Association"/>
    <s v="41415359300010"/>
    <x v="445"/>
    <n v="59313"/>
    <x v="8"/>
    <s v="Epicerie sociale"/>
  </r>
  <r>
    <x v="45"/>
    <s v="Pacte 59 "/>
    <s v="Association"/>
    <s v="50064499200033"/>
    <x v="445"/>
    <n v="59300"/>
    <x v="8"/>
    <s v="Epicerie sociale"/>
  </r>
  <r>
    <x v="45"/>
    <s v="Episol 59"/>
    <s v="Association"/>
    <s v="45215667200035"/>
    <x v="2508"/>
    <n v="59287"/>
    <x v="8"/>
    <s v="Epicerie sociale"/>
  </r>
  <r>
    <x v="45"/>
    <s v="Pacte 59 "/>
    <s v="Association"/>
    <s v="50064499200033"/>
    <x v="1479"/>
    <n v="59280"/>
    <x v="8"/>
    <s v="Epicerie sociale"/>
  </r>
  <r>
    <x v="45"/>
    <s v="INSERSOL"/>
    <s v="Association"/>
    <s v="37839168400032"/>
    <x v="1485"/>
    <n v="59260"/>
    <x v="8"/>
    <s v="Epicerie sociale"/>
  </r>
  <r>
    <x v="45"/>
    <s v="Epicerie de la Lys "/>
    <s v="Association"/>
    <s v="52964929500027"/>
    <x v="1490"/>
    <n v="59250"/>
    <x v="8"/>
    <s v="Epicerie sociale"/>
  </r>
  <r>
    <x v="45"/>
    <s v="Epicerie Sociale et Solidaire Pain d'Epices"/>
    <s v="Association"/>
    <s v="49288932400025"/>
    <x v="1497"/>
    <n v="59233"/>
    <x v="8"/>
    <s v="Epicerie sociale"/>
  </r>
  <r>
    <x v="45"/>
    <s v="epicerie solidaire la mie hainaut"/>
    <s v="Association"/>
    <s v="81354400400027"/>
    <x v="2509"/>
    <n v="59220"/>
    <x v="8"/>
    <s v="Epicerie sociale"/>
  </r>
  <r>
    <x v="45"/>
    <s v="Association cœur de cité"/>
    <s v="Association"/>
    <s v="53940465700014"/>
    <x v="2510"/>
    <n v="59176"/>
    <x v="8"/>
    <s v="Epicerie sociale"/>
  </r>
  <r>
    <x v="45"/>
    <s v="Du miel sur mes tartines"/>
    <s v="Association"/>
    <s v="80813966100025"/>
    <x v="2511"/>
    <n v="59167"/>
    <x v="8"/>
    <s v="Epicerie sociale"/>
  </r>
  <r>
    <x v="45"/>
    <s v="La Pioche "/>
    <s v="Association"/>
    <s v="49484578700030"/>
    <x v="2512"/>
    <n v="59120"/>
    <x v="8"/>
    <s v="Epicerie sociale"/>
  </r>
  <r>
    <x v="45"/>
    <s v="Centre social et Culturel Henri Martel"/>
    <s v="Association"/>
    <s v="37944987900012"/>
    <x v="1567"/>
    <n v="59119"/>
    <x v="8"/>
    <s v="Epicerie sociale"/>
  </r>
  <r>
    <x v="45"/>
    <s v="Rêve d'enfant"/>
    <s v="Association"/>
    <s v="42087228500028"/>
    <x v="1567"/>
    <n v="59119"/>
    <x v="8"/>
    <s v="Epicerie sociale"/>
  </r>
  <r>
    <x v="45"/>
    <s v="Le Bol d'air"/>
    <s v="Association"/>
    <s v="53225910800019"/>
    <x v="1569"/>
    <n v="59113"/>
    <x v="8"/>
    <s v="Epicerie sociale"/>
  </r>
  <r>
    <x v="45"/>
    <s v="REVES RESSOURCERIE EPICERIE VESTIAIRE "/>
    <s v="Association"/>
    <s v="52867690100010"/>
    <x v="1572"/>
    <n v="59110"/>
    <x v="8"/>
    <s v="Epicerie sociale"/>
  </r>
  <r>
    <x v="45"/>
    <s v="ASS ESPOIR AIDE HUMAN LOISIR ROUBAIX"/>
    <s v="Association"/>
    <s v="74982761400019"/>
    <x v="2513"/>
    <n v="59100"/>
    <x v="8"/>
    <s v="Epicerie sociale"/>
  </r>
  <r>
    <x v="45"/>
    <s v="EPICERIE SOLIDAIRE CULTUR ETUDIANTE E16"/>
    <s v="Association"/>
    <n v="83229553900015"/>
    <x v="33"/>
    <n v="59000"/>
    <x v="8"/>
    <s v="Epicerie sociale"/>
  </r>
  <r>
    <x v="45"/>
    <s v="Association La Passerelle"/>
    <s v="Association"/>
    <s v="75226216200031"/>
    <x v="33"/>
    <n v="59000"/>
    <x v="8"/>
    <s v="Epicerie sociale"/>
  </r>
  <r>
    <x v="45"/>
    <s v="Association La Passerelle"/>
    <s v="Association"/>
    <s v="75226216200031"/>
    <x v="33"/>
    <n v="59000"/>
    <x v="8"/>
    <s v="Epicerie sociale"/>
  </r>
  <r>
    <x v="45"/>
    <s v="La Ruche"/>
    <s v="Association"/>
    <n v="83064010800015"/>
    <x v="33"/>
    <n v="59000"/>
    <x v="8"/>
    <s v="Epicerie sociale"/>
  </r>
  <r>
    <x v="45"/>
    <s v="Pacte 59 "/>
    <s v="Association"/>
    <s v="50064499200033"/>
    <x v="33"/>
    <n v="59000"/>
    <x v="8"/>
    <s v="Epicerie sociale"/>
  </r>
  <r>
    <x v="45"/>
    <s v="Mon panier gourmand "/>
    <s v="Association"/>
    <s v="75246394300031"/>
    <x v="2514"/>
    <n v="59000"/>
    <x v="8"/>
    <s v="Epicerie sociale"/>
  </r>
  <r>
    <x v="45"/>
    <s v="Fédélor"/>
    <s v="Association"/>
    <s v="48215975300029"/>
    <x v="66"/>
    <n v="57000"/>
    <x v="7"/>
    <s v="Epicerie sociale"/>
  </r>
  <r>
    <x v="45"/>
    <s v="OPDAM"/>
    <s v="Association"/>
    <s v="37913861300029"/>
    <x v="2515"/>
    <n v="54350"/>
    <x v="7"/>
    <s v="Epicerie sociale"/>
  </r>
  <r>
    <x v="45"/>
    <s v="Centre Social &quot;VILLE PLURIELLE&quot; "/>
    <s v="Association"/>
    <s v="31949383900017"/>
    <x v="2516"/>
    <n v="54311"/>
    <x v="7"/>
    <s v="Epicerie sociale"/>
  </r>
  <r>
    <x v="45"/>
    <s v="Fédélor"/>
    <s v="Association"/>
    <s v="48215975300029"/>
    <x v="67"/>
    <n v="54000"/>
    <x v="7"/>
    <s v="Epicerie sociale"/>
  </r>
  <r>
    <x v="45"/>
    <s v="EPICERIE COUP DE MAIN PARC D'ACTIVITES"/>
    <s v="Association"/>
    <s v="80521860900016"/>
    <x v="2517"/>
    <n v="53410"/>
    <x v="5"/>
    <s v="Epicerie sociale"/>
  </r>
  <r>
    <x v="45"/>
    <s v="La soupe aux cailloux"/>
    <s v="Association"/>
    <s v="80499709600016"/>
    <x v="93"/>
    <n v="49300"/>
    <x v="5"/>
    <s v="Epicerie sociale"/>
  </r>
  <r>
    <x v="45"/>
    <s v="EPICERIE SOLIDAIRE MENDE "/>
    <s v="Association"/>
    <s v="80235351600015"/>
    <x v="511"/>
    <n v="48000"/>
    <x v="2"/>
    <s v="Epicerie sociale"/>
  </r>
  <r>
    <x v="45"/>
    <s v="RUCHE ECO"/>
    <s v="Association"/>
    <s v="88415709000017"/>
    <x v="1788"/>
    <n v="45120"/>
    <x v="9"/>
    <s v="Epicerie sociale"/>
  </r>
  <r>
    <x v="45"/>
    <s v=" EPICERIE SOLIDAIRE BREVINOISE"/>
    <s v="Association"/>
    <s v="52382377100010"/>
    <x v="2518"/>
    <n v="44250"/>
    <x v="5"/>
    <s v="Epicerie sociale"/>
  </r>
  <r>
    <x v="45"/>
    <s v="&quot;PAIN EPICES&quot; - EPICERIE SOLIDAIRE BRIOUDE"/>
    <s v="Association"/>
    <n v="82187152200016"/>
    <x v="1830"/>
    <n v="43100"/>
    <x v="4"/>
    <s v="Epicerie sociale"/>
  </r>
  <r>
    <x v="45"/>
    <s v="L'EPICERIE SOLIDAIRE DU PUY EN VELAY"/>
    <s v="Association"/>
    <s v="75292891100029"/>
    <x v="545"/>
    <n v="43000"/>
    <x v="4"/>
    <s v="Epicerie sociale"/>
  </r>
  <r>
    <x v="45"/>
    <s v="Fédération Des Associations De Saint-Etienne Étudiantes "/>
    <s v="Association"/>
    <s v="80899648200010"/>
    <x v="550"/>
    <n v="42100"/>
    <x v="4"/>
    <s v="Epicerie sociale"/>
  </r>
  <r>
    <x v="45"/>
    <s v="EPICERIE SOLIDAIRE EPI'SOL"/>
    <s v="Association"/>
    <s v="80821380500019"/>
    <x v="2519"/>
    <n v="40700"/>
    <x v="11"/>
    <s v="Epicerie sociale"/>
  </r>
  <r>
    <x v="45"/>
    <s v="ASS D'AIDE ALIMENT BISCARROSSAISE 3AB"/>
    <s v="Association"/>
    <s v="53943982800010"/>
    <x v="2520"/>
    <n v="40600"/>
    <x v="11"/>
    <s v="Epicerie sociale"/>
  </r>
  <r>
    <x v="45"/>
    <s v="Interasso Grenoble Alpes "/>
    <s v="Association"/>
    <s v="84893917900018"/>
    <x v="2521"/>
    <n v="38400"/>
    <x v="4"/>
    <s v="Epicerie sociale"/>
  </r>
  <r>
    <x v="45"/>
    <s v="Entraide et solidarités "/>
    <s v="Association"/>
    <s v="77534178700080"/>
    <x v="576"/>
    <n v="37500"/>
    <x v="9"/>
    <s v="Epicerie sociale"/>
  </r>
  <r>
    <x v="45"/>
    <s v="EPISODE EPICERIE SOLIDAIRE"/>
    <s v="Association"/>
    <s v="83747434500019"/>
    <x v="2522"/>
    <n v="37370"/>
    <x v="9"/>
    <s v="Epicerie sociale"/>
  </r>
  <r>
    <x v="45"/>
    <s v="EPICERIE SOCIALE"/>
    <s v="Association"/>
    <s v="39518398100038"/>
    <x v="2523"/>
    <n v="37110"/>
    <x v="9"/>
    <s v="Epicerie sociale"/>
  </r>
  <r>
    <x v="45"/>
    <s v=" SOLIDAGO "/>
    <s v="Association"/>
    <s v="52198242100013"/>
    <x v="1910"/>
    <n v="36300"/>
    <x v="9"/>
    <s v="Epicerie sociale"/>
  </r>
  <r>
    <x v="45"/>
    <s v="COUP DE POUCE  "/>
    <s v="Association"/>
    <s v="53188854300018"/>
    <x v="2524"/>
    <n v="36200"/>
    <x v="9"/>
    <s v="Epicerie sociale"/>
  </r>
  <r>
    <x v="45"/>
    <s v="ENTRAIDE DE LA BAIE "/>
    <s v="Association"/>
    <s v="80747540500013"/>
    <x v="2525"/>
    <n v="35120"/>
    <x v="10"/>
    <s v="Epicerie sociale"/>
  </r>
  <r>
    <x v="45"/>
    <s v="Fédération Familles Rurales de l'Hérault "/>
    <s v="Association"/>
    <s v="34446376500109"/>
    <x v="2526"/>
    <n v="34220"/>
    <x v="2"/>
    <s v="Epicerie sociale"/>
  </r>
  <r>
    <x v="45"/>
    <s v="ATHENA"/>
    <s v="Association"/>
    <s v="88365771000017"/>
    <x v="1978"/>
    <n v="33400"/>
    <x v="11"/>
    <s v="Epicerie sociale"/>
  </r>
  <r>
    <x v="45"/>
    <s v="ENVOLS"/>
    <s v="Association"/>
    <s v="44943872000020"/>
    <x v="1980"/>
    <n v="33340"/>
    <x v="11"/>
    <s v="Epicerie sociale"/>
  </r>
  <r>
    <x v="45"/>
    <s v="Entraide Taillannaise"/>
    <s v="Association"/>
    <s v="50904335200020"/>
    <x v="2527"/>
    <n v="33320"/>
    <x v="11"/>
    <s v="Epicerie sociale"/>
  </r>
  <r>
    <x v="45"/>
    <s v="OASI'S EPICERIE SOLIDAIRE ESPACE VIE"/>
    <s v="Association"/>
    <n v="81400800900015"/>
    <x v="2528"/>
    <n v="33160"/>
    <x v="11"/>
    <s v="Epicerie sociale"/>
  </r>
  <r>
    <x v="45"/>
    <s v="L'ESCALE SOLIDAIRE"/>
    <s v="Association"/>
    <s v="51323782600021"/>
    <x v="1992"/>
    <n v="33140"/>
    <x v="11"/>
    <s v="Epicerie sociale"/>
  </r>
  <r>
    <x v="45"/>
    <s v="Avec Elles"/>
    <s v="Association"/>
    <s v="82299653400019"/>
    <x v="2529"/>
    <n v="33112"/>
    <x v="11"/>
    <s v="Epicerie sociale"/>
  </r>
  <r>
    <x v="45"/>
    <s v="ASSOCIATION DES FAMILLES DU BOUSCAT"/>
    <s v="Association"/>
    <s v="51297762000024"/>
    <x v="600"/>
    <n v="33110"/>
    <x v="11"/>
    <s v="Epicerie sociale"/>
  </r>
  <r>
    <x v="45"/>
    <s v="CENTRE SOCIAL ASSOC.VIC.ACCUEIL"/>
    <s v="Association"/>
    <s v="39972700700011"/>
    <x v="2002"/>
    <n v="32190"/>
    <x v="2"/>
    <s v="Epicerie sociale"/>
  </r>
  <r>
    <x v="45"/>
    <s v="COMITE ACTION SOCIALE ISRAELITE TOULOUSE"/>
    <s v="Association"/>
    <s v="40078015100041"/>
    <x v="40"/>
    <n v="31400"/>
    <x v="2"/>
    <s v="Epicerie sociale"/>
  </r>
  <r>
    <x v="45"/>
    <s v="LA MAIN A LA PATE"/>
    <s v="Association"/>
    <s v="51929138900012"/>
    <x v="40"/>
    <n v="31400"/>
    <x v="2"/>
    <s v="Epicerie sociale"/>
  </r>
  <r>
    <x v="45"/>
    <s v="Soliciale "/>
    <s v="Association"/>
    <s v="80482150200015"/>
    <x v="40"/>
    <n v="31100"/>
    <x v="2"/>
    <s v="Epicerie sociale"/>
  </r>
  <r>
    <x v="45"/>
    <s v="Centre Social et Socioculturel l’Oustal"/>
    <s v="Association"/>
    <s v="32434539600042"/>
    <x v="2530"/>
    <n v="30270"/>
    <x v="2"/>
    <s v="Epicerie sociale"/>
  </r>
  <r>
    <x v="45"/>
    <s v="CALADE CENTRE SOCIOCULTUREL INTERCOM"/>
    <s v="Association"/>
    <s v="42812762500013"/>
    <x v="2039"/>
    <n v="30250"/>
    <x v="2"/>
    <s v="Epicerie sociale"/>
  </r>
  <r>
    <x v="45"/>
    <s v="LA MAISON DES ALTERNATIVES SOLIDAIRES"/>
    <s v="Association"/>
    <s v="51128751800035"/>
    <x v="2040"/>
    <n v="30200"/>
    <x v="2"/>
    <s v="Epicerie sociale"/>
  </r>
  <r>
    <x v="45"/>
    <s v="L'épicier du Cœur"/>
    <s v="Association"/>
    <s v="88355582300011"/>
    <x v="2531"/>
    <n v="29650"/>
    <x v="10"/>
    <s v="Epicerie sociale"/>
  </r>
  <r>
    <x v="45"/>
    <s v="Fédération des associations étudiantes de Bretagne occidentale "/>
    <s v="Association"/>
    <s v="48103324900014"/>
    <x v="632"/>
    <n v="29200"/>
    <x v="10"/>
    <s v="Epicerie sociale"/>
  </r>
  <r>
    <x v="45"/>
    <s v=" AICSE"/>
    <s v="Association"/>
    <s v="81325690600013"/>
    <x v="2532"/>
    <n v="28410"/>
    <x v="9"/>
    <s v="Epicerie sociale"/>
  </r>
  <r>
    <x v="45"/>
    <s v=" Association Jeunesse et Vie"/>
    <s v="Association"/>
    <s v="78085359400015"/>
    <x v="2089"/>
    <n v="27200"/>
    <x v="3"/>
    <s v="Epicerie sociale"/>
  </r>
  <r>
    <x v="45"/>
    <s v="EPIREUIL PLACE AUX JEUNES"/>
    <s v="Association"/>
    <s v="48498994200012"/>
    <x v="2092"/>
    <n v="27100"/>
    <x v="3"/>
    <s v="Epicerie sociale"/>
  </r>
  <r>
    <x v="45"/>
    <s v="BAF"/>
    <s v="Association"/>
    <s v="48899277700026"/>
    <x v="657"/>
    <n v="25000"/>
    <x v="6"/>
    <s v="Epicerie sociale"/>
  </r>
  <r>
    <x v="45"/>
    <s v="Association Epicerie Sociale "/>
    <s v="Association"/>
    <s v="82127204400016"/>
    <x v="2124"/>
    <n v="24200"/>
    <x v="11"/>
    <s v="Epicerie sociale"/>
  </r>
  <r>
    <x v="45"/>
    <s v="CENTRE ACTION SOCIAL CULTUREL INTERCOMM"/>
    <s v="Association"/>
    <s v="37821547900015"/>
    <x v="2533"/>
    <n v="22470"/>
    <x v="10"/>
    <s v="Epicerie sociale"/>
  </r>
  <r>
    <x v="45"/>
    <s v="Tifolk"/>
    <s v="Association"/>
    <s v="81851024000018"/>
    <x v="2534"/>
    <n v="22310"/>
    <x v="10"/>
    <s v="Epicerie sociale"/>
  </r>
  <r>
    <x v="45"/>
    <s v="TOUS VERS L'EMPLOI"/>
    <s v="Association"/>
    <s v="82878543600019"/>
    <x v="681"/>
    <n v="22110"/>
    <x v="10"/>
    <s v="Epicerie sociale"/>
  </r>
  <r>
    <x v="45"/>
    <s v="Solid'aire"/>
    <s v="Association"/>
    <s v="89028335100017"/>
    <x v="683"/>
    <n v="22000"/>
    <x v="10"/>
    <s v="Epicerie sociale"/>
  </r>
  <r>
    <x v="45"/>
    <s v="ASSOC PETITES PIERRES"/>
    <s v="Association"/>
    <s v="83167241500013"/>
    <x v="686"/>
    <n v="21200"/>
    <x v="6"/>
    <s v="Epicerie sociale"/>
  </r>
  <r>
    <x v="45"/>
    <s v="MAISON DES CONSOM ACTEURS EPISOL"/>
    <s v="Association"/>
    <s v="49522994000020"/>
    <x v="704"/>
    <n v="17100"/>
    <x v="11"/>
    <s v="Epicerie sociale"/>
  </r>
  <r>
    <x v="45"/>
    <s v="ESPACE ITINE AID ALIMEN PAYS RUFFECOIS"/>
    <s v="Association"/>
    <s v="43252271200020"/>
    <x v="2535"/>
    <n v="16460"/>
    <x v="11"/>
    <s v="Epicerie sociale"/>
  </r>
  <r>
    <x v="45"/>
    <s v="La voix des femmes "/>
    <s v="Association"/>
    <s v="38474724200038"/>
    <x v="2248"/>
    <n v="14200"/>
    <x v="3"/>
    <s v="Epicerie sociale"/>
  </r>
  <r>
    <x v="45"/>
    <s v="PACTE 14"/>
    <s v="Association"/>
    <s v="52365900100011"/>
    <x v="2251"/>
    <n v="14120"/>
    <x v="3"/>
    <s v="Epicerie sociale"/>
  </r>
  <r>
    <x v="45"/>
    <s v="Coup d'Pouce"/>
    <s v="Association"/>
    <s v="50353135200022"/>
    <x v="719"/>
    <n v="14100"/>
    <x v="3"/>
    <s v="Epicerie sociale"/>
  </r>
  <r>
    <x v="45"/>
    <s v="Federation Campus Basse-Normandie "/>
    <s v="Association"/>
    <s v="48087527700026"/>
    <x v="720"/>
    <n v="14070"/>
    <x v="3"/>
    <s v="Epicerie sociale"/>
  </r>
  <r>
    <x v="45"/>
    <s v="Epicerie Sociale des Tours"/>
    <s v="Association"/>
    <s v="53492523500010"/>
    <x v="732"/>
    <n v="13160"/>
    <x v="1"/>
    <s v="Epicerie sociale"/>
  </r>
  <r>
    <x v="45"/>
    <s v="FEDERATION AIX-MARSEILLE INTERASSO (FAMI) "/>
    <s v="Association"/>
    <s v="84749962100013"/>
    <x v="729"/>
    <n v="13100"/>
    <x v="1"/>
    <s v="Epicerie sociale"/>
  </r>
  <r>
    <x v="45"/>
    <s v="ASS EQUIPEMENT COLLECTIF LES ESCOURTIN "/>
    <s v="Association"/>
    <s v="30091857000023"/>
    <x v="76"/>
    <n v="13011"/>
    <x v="1"/>
    <s v="Epicerie sociale"/>
  </r>
  <r>
    <x v="45"/>
    <s v="CENTRE SOCIO CULTUREL ENDOUME"/>
    <s v="Association"/>
    <s v="30233316600015"/>
    <x v="76"/>
    <n v="13007"/>
    <x v="1"/>
    <s v="Epicerie sociale"/>
  </r>
  <r>
    <x v="45"/>
    <s v="CASIM"/>
    <s v="Association"/>
    <s v="34426584800038"/>
    <x v="76"/>
    <n v="13005"/>
    <x v="1"/>
    <s v="Epicerie sociale"/>
  </r>
  <r>
    <x v="45"/>
    <s v="FEDERATION AIX-MARSEILLE INTERASSO (FAMI) "/>
    <s v="Association"/>
    <s v="84749962100013"/>
    <x v="76"/>
    <n v="13001"/>
    <x v="1"/>
    <s v="Epicerie sociale"/>
  </r>
  <r>
    <x v="45"/>
    <s v="RELAIS SOLIDARITE ONET"/>
    <s v="Association"/>
    <s v="51949933900017"/>
    <x v="2536"/>
    <n v="12850"/>
    <x v="2"/>
    <s v="Epicerie sociale"/>
  </r>
  <r>
    <x v="45"/>
    <s v="CCAS"/>
    <s v="Association"/>
    <s v="44192825600052"/>
    <x v="739"/>
    <n v="12000"/>
    <x v="2"/>
    <s v="Epicerie sociale"/>
  </r>
  <r>
    <x v="45"/>
    <s v="ASS EPICERIE SOLIDAIRE DE L'AUDE"/>
    <s v="Association"/>
    <s v="79016692000021"/>
    <x v="746"/>
    <n v="11000"/>
    <x v="2"/>
    <s v="Epicerie sociale"/>
  </r>
  <r>
    <x v="45"/>
    <s v="La Source Vie Nouvelle"/>
    <s v="Association"/>
    <s v="75118270000011"/>
    <x v="2537"/>
    <n v="9130"/>
    <x v="2"/>
    <s v="Epicerie sociale"/>
  </r>
  <r>
    <x v="45"/>
    <s v="EPISOL"/>
    <s v="Association"/>
    <s v="51080355400001"/>
    <x v="2316"/>
    <n v="8700"/>
    <x v="7"/>
    <s v="Epicerie sociale"/>
  </r>
  <r>
    <x v="45"/>
    <s v="Le Lien Carrossois"/>
    <s v="Association"/>
    <s v="82287089500015"/>
    <x v="774"/>
    <n v="6510"/>
    <x v="1"/>
    <s v="Epicerie sociale"/>
  </r>
  <r>
    <x v="45"/>
    <s v="Fédération Des Associations Et Corporations Étudiantes 06 28 avenueValombrose "/>
    <s v="Association"/>
    <s v="48229574800016"/>
    <x v="48"/>
    <n v="6100"/>
    <x v="1"/>
    <s v="Epicerie sociale"/>
  </r>
  <r>
    <x v="45"/>
    <s v="La Poire en Deux"/>
    <s v="Association"/>
    <s v="51330418800016"/>
    <x v="2354"/>
    <n v="4300"/>
    <x v="1"/>
    <s v="Epicerie sociale"/>
  </r>
  <r>
    <x v="45"/>
    <s v="EPICERIE SOCIALE SOLIDAIRE DOMERAT "/>
    <s v="Association"/>
    <s v="53987170700011"/>
    <x v="2362"/>
    <n v="3410"/>
    <x v="4"/>
    <s v="Epicerie sociale"/>
  </r>
  <r>
    <x v="45"/>
    <s v="EPICERIE SOLIDAIRE BOCAGE BOURBONNAIS"/>
    <s v="Association"/>
    <s v="75012434900010"/>
    <x v="2372"/>
    <n v="3160"/>
    <x v="4"/>
    <s v="Epicerie sociale"/>
  </r>
  <r>
    <x v="46"/>
    <s v="Antenne de BEZONS"/>
    <m/>
    <m/>
    <x v="117"/>
    <n v="95870"/>
    <x v="0"/>
    <s v="Distribution directe"/>
  </r>
  <r>
    <x v="46"/>
    <s v="Antenne de BRUYERES-SUR-OISE"/>
    <m/>
    <m/>
    <x v="2538"/>
    <n v="95820"/>
    <x v="0"/>
    <s v="Distribution directe"/>
  </r>
  <r>
    <x v="46"/>
    <s v="Antenne de CHARS"/>
    <m/>
    <m/>
    <x v="2539"/>
    <n v="95750"/>
    <x v="0"/>
    <s v="Distribution directe"/>
  </r>
  <r>
    <x v="46"/>
    <s v="Comité de MARLY LA VILLE"/>
    <m/>
    <m/>
    <x v="2540"/>
    <n v="95670"/>
    <x v="0"/>
    <s v="Distribution directe"/>
  </r>
  <r>
    <x v="46"/>
    <s v="Comité de ERAGNY/OISE"/>
    <m/>
    <s v="81806947800019"/>
    <x v="2541"/>
    <n v="95610"/>
    <x v="0"/>
    <s v="Distribution directe"/>
  </r>
  <r>
    <x v="46"/>
    <s v="Comité de EAUBONNE"/>
    <m/>
    <s v="80779155300017"/>
    <x v="118"/>
    <n v="95600"/>
    <x v="0"/>
    <s v="Distribution directe"/>
  </r>
  <r>
    <x v="46"/>
    <s v="Comité de BESSANCOURT"/>
    <m/>
    <s v="82941230300010"/>
    <x v="2542"/>
    <n v="95550"/>
    <x v="0"/>
    <s v="Distribution directe"/>
  </r>
  <r>
    <x v="46"/>
    <s v="Comité de MERY S/OISE"/>
    <m/>
    <s v="83456378500015"/>
    <x v="2543"/>
    <n v="95540"/>
    <x v="0"/>
    <s v="Distribution directe"/>
  </r>
  <r>
    <x v="46"/>
    <s v="Comité de CERGY LE HAUT"/>
    <m/>
    <s v="82437562000013"/>
    <x v="834"/>
    <n v="95520"/>
    <x v="0"/>
    <s v="Distribution directe"/>
  </r>
  <r>
    <x v="46"/>
    <s v="Comité de GONESSE"/>
    <m/>
    <s v="81197289200012"/>
    <x v="2544"/>
    <n v="95500"/>
    <x v="0"/>
    <s v="Distribution directe"/>
  </r>
  <r>
    <x v="46"/>
    <s v="Comité de PIERRELAYE"/>
    <m/>
    <s v="83196606400014"/>
    <x v="2545"/>
    <n v="95480"/>
    <x v="0"/>
    <s v="Distribution directe"/>
  </r>
  <r>
    <x v="46"/>
    <s v="Comité de FOSSES"/>
    <m/>
    <s v="82018033900013"/>
    <x v="119"/>
    <n v="95470"/>
    <x v="0"/>
    <s v="Distribution directe"/>
  </r>
  <r>
    <x v="46"/>
    <s v="Antenne d'AUVERS-SUR-OISE"/>
    <m/>
    <m/>
    <x v="2546"/>
    <n v="95430"/>
    <x v="0"/>
    <s v="Distribution directe"/>
  </r>
  <r>
    <x v="46"/>
    <s v="Comité de VILLIERS LE BEL"/>
    <m/>
    <s v="39496788900020"/>
    <x v="2547"/>
    <n v="95400"/>
    <x v="0"/>
    <s v="Distribution directe"/>
  </r>
  <r>
    <x v="46"/>
    <s v="Comité de MONTIGNY LES CORMEILLES "/>
    <m/>
    <m/>
    <x v="2548"/>
    <n v="95370"/>
    <x v="0"/>
    <s v="Distribution directe"/>
  </r>
  <r>
    <x v="46"/>
    <s v="Fédération du VAL D'OISE"/>
    <m/>
    <s v="31208318100023"/>
    <x v="2549"/>
    <n v="95310"/>
    <x v="0"/>
    <s v="Distribution directe"/>
  </r>
  <r>
    <x v="46"/>
    <s v="Antenne de SAINT-OUEN L'AUMONE"/>
    <m/>
    <m/>
    <x v="2550"/>
    <n v="95310"/>
    <x v="0"/>
    <s v="Distribution directe"/>
  </r>
  <r>
    <x v="46"/>
    <s v="Comité de BEAUMONT S/OISE"/>
    <m/>
    <s v="81211277900028"/>
    <x v="2551"/>
    <n v="95260"/>
    <x v="0"/>
    <s v="Distribution directe"/>
  </r>
  <r>
    <x v="46"/>
    <s v="Comité de SARCELLES"/>
    <m/>
    <s v="79170821700017"/>
    <x v="126"/>
    <n v="95200"/>
    <x v="0"/>
    <s v="Distribution directe"/>
  </r>
  <r>
    <x v="46"/>
    <s v="Comité de GARGES LES GONESSE"/>
    <m/>
    <m/>
    <x v="2552"/>
    <n v="95140"/>
    <x v="0"/>
    <s v="Distribution directe"/>
  </r>
  <r>
    <x v="46"/>
    <s v="Comité de FRANCONVILLE LA G."/>
    <m/>
    <m/>
    <x v="2553"/>
    <n v="95130"/>
    <x v="0"/>
    <s v="Distribution directe"/>
  </r>
  <r>
    <x v="46"/>
    <s v="Comité de ERMONT"/>
    <m/>
    <s v="81327741500028"/>
    <x v="2554"/>
    <n v="95120"/>
    <x v="0"/>
    <s v="Distribution directe"/>
  </r>
  <r>
    <x v="46"/>
    <s v="Antenne d'ARGENTEUIL"/>
    <m/>
    <m/>
    <x v="129"/>
    <n v="95100"/>
    <x v="0"/>
    <s v="Distribution directe"/>
  </r>
  <r>
    <x v="46"/>
    <s v="Antenne Etudiante Université de CERGY-NEUVILLE"/>
    <m/>
    <m/>
    <x v="2555"/>
    <n v="95011"/>
    <x v="0"/>
    <s v="Distribution directe"/>
  </r>
  <r>
    <x v="46"/>
    <s v="Comité de VILLEJUIF"/>
    <m/>
    <s v="48195209100025"/>
    <x v="841"/>
    <n v="94800"/>
    <x v="0"/>
    <s v="Distribution directe"/>
  </r>
  <r>
    <x v="46"/>
    <s v="Comité de CHOISY-LE-ROI"/>
    <m/>
    <s v="48843742700013"/>
    <x v="2556"/>
    <n v="94600"/>
    <x v="0"/>
    <s v="Distribution directe"/>
  </r>
  <r>
    <x v="46"/>
    <s v="Comité de CHEVILLY-LARUE"/>
    <m/>
    <s v="48840870900027"/>
    <x v="2557"/>
    <n v="94550"/>
    <x v="0"/>
    <s v="Distribution directe"/>
  </r>
  <r>
    <x v="46"/>
    <s v="Fédération du VAL DE MARNE"/>
    <m/>
    <s v="30909642800029"/>
    <x v="1"/>
    <n v="94500"/>
    <x v="0"/>
    <s v="Distribution directe"/>
  </r>
  <r>
    <x v="46"/>
    <s v="STEF Logistique VITRY"/>
    <m/>
    <m/>
    <x v="2558"/>
    <n v="94405"/>
    <x v="0"/>
    <s v="Stockage"/>
  </r>
  <r>
    <x v="46"/>
    <s v="Comité de VITRY SUR SEINE"/>
    <m/>
    <s v="48851160100012"/>
    <x v="133"/>
    <n v="94400"/>
    <x v="0"/>
    <s v="Distribution directe"/>
  </r>
  <r>
    <x v="46"/>
    <s v="Comité de BONNEUIL S/MARNE"/>
    <m/>
    <s v="72553489100011"/>
    <x v="2559"/>
    <n v="94380"/>
    <x v="0"/>
    <s v="Distribution directe"/>
  </r>
  <r>
    <x v="46"/>
    <s v="Comité de VILLIERS S/MARNE"/>
    <m/>
    <s v="48912155800022"/>
    <x v="2560"/>
    <n v="94350"/>
    <x v="0"/>
    <s v="Distribution directe"/>
  </r>
  <r>
    <x v="46"/>
    <s v="Comité de THIAIS"/>
    <m/>
    <s v="48899941800012"/>
    <x v="51"/>
    <n v="94320"/>
    <x v="0"/>
    <s v="Distribution directe"/>
  </r>
  <r>
    <x v="46"/>
    <s v="Comité de ORLY"/>
    <m/>
    <s v="48840856800019"/>
    <x v="850"/>
    <n v="94310"/>
    <x v="0"/>
    <s v="Distribution directe"/>
  </r>
  <r>
    <x v="46"/>
    <s v="Comité de VILLENEUVE LE ROI"/>
    <m/>
    <s v="48406184100017"/>
    <x v="135"/>
    <n v="94290"/>
    <x v="0"/>
    <s v="Distribution directe"/>
  </r>
  <r>
    <x v="46"/>
    <s v="Comité de FRESNES"/>
    <m/>
    <s v="48183884500016"/>
    <x v="852"/>
    <n v="94260"/>
    <x v="0"/>
    <s v="Distribution directe"/>
  </r>
  <r>
    <x v="46"/>
    <s v="Comité de GENTILLY"/>
    <m/>
    <s v="48856046700018"/>
    <x v="2561"/>
    <n v="94250"/>
    <x v="0"/>
    <s v="Distribution directe"/>
  </r>
  <r>
    <x v="46"/>
    <s v="Comité de IVRY SUR SEINE"/>
    <m/>
    <s v="48110502100010"/>
    <x v="2562"/>
    <n v="94200"/>
    <x v="0"/>
    <s v="Distribution directe"/>
  </r>
  <r>
    <x v="46"/>
    <s v="Comité de ST MAUR DES FOSSES"/>
    <m/>
    <s v="48175245900018"/>
    <x v="2563"/>
    <n v="94100"/>
    <x v="0"/>
    <s v="Distribution directe"/>
  </r>
  <r>
    <x v="46"/>
    <s v="Comité de CRETEIL"/>
    <m/>
    <s v="48851172600017"/>
    <x v="2564"/>
    <n v="94000"/>
    <x v="0"/>
    <s v="Distribution directe"/>
  </r>
  <r>
    <x v="46"/>
    <s v="Comité d'EPINAY SUR SEINE"/>
    <m/>
    <s v="791 858 624 00012"/>
    <x v="2565"/>
    <n v="93800"/>
    <x v="0"/>
    <s v="Distribution directe"/>
  </r>
  <r>
    <x v="46"/>
    <s v="Comité de DRANCY"/>
    <m/>
    <s v="528 296 619 00018"/>
    <x v="141"/>
    <n v="93700"/>
    <x v="0"/>
    <s v="Distribution directe"/>
  </r>
  <r>
    <x v="46"/>
    <s v="LOGIPRESSE"/>
    <m/>
    <m/>
    <x v="2566"/>
    <n v="93615"/>
    <x v="0"/>
    <s v="Stockage"/>
  </r>
  <r>
    <x v="46"/>
    <s v="STOCKLOG ENTREPOSAGE"/>
    <m/>
    <m/>
    <x v="2567"/>
    <n v="93615"/>
    <x v="0"/>
    <s v="Stockage"/>
  </r>
  <r>
    <x v="46"/>
    <s v="STOCKLOG"/>
    <m/>
    <m/>
    <x v="142"/>
    <n v="93600"/>
    <x v="0"/>
    <s v="Stockage"/>
  </r>
  <r>
    <x v="46"/>
    <s v="Comité de PANTIN"/>
    <m/>
    <s v="818 726 655 00017"/>
    <x v="857"/>
    <n v="93500"/>
    <x v="0"/>
    <s v="Distribution directe"/>
  </r>
  <r>
    <x v="46"/>
    <s v="Comité de L'ILE ST DENIS"/>
    <m/>
    <s v="817 801 467 00017"/>
    <x v="2568"/>
    <n v="93450"/>
    <x v="0"/>
    <s v="Distribution directe"/>
  </r>
  <r>
    <x v="46"/>
    <s v="Comité de VILLETANEUSE"/>
    <m/>
    <s v="497 748 806 00013"/>
    <x v="858"/>
    <n v="93430"/>
    <x v="0"/>
    <s v="Distribution directe"/>
  </r>
  <r>
    <x v="46"/>
    <s v="Comité de VILLEPINTE"/>
    <m/>
    <s v="509  104  923  00016"/>
    <x v="859"/>
    <n v="93420"/>
    <x v="0"/>
    <s v="Distribution directe"/>
  </r>
  <r>
    <x v="46"/>
    <s v="Comité de CLICHY S/BOIS"/>
    <m/>
    <s v="790 532 717 00010"/>
    <x v="2569"/>
    <n v="93390"/>
    <x v="0"/>
    <s v="Distribution directe"/>
  </r>
  <r>
    <x v="46"/>
    <s v="Comité de PIERREFITTE"/>
    <m/>
    <s v="789  736  675  00016"/>
    <x v="4"/>
    <n v="93380"/>
    <x v="0"/>
    <s v="Distribution directe"/>
  </r>
  <r>
    <x v="46"/>
    <s v="Comité de SEVRAN"/>
    <m/>
    <s v="792 458  184   00019"/>
    <x v="147"/>
    <n v="93270"/>
    <x v="0"/>
    <s v="Distribution directe"/>
  </r>
  <r>
    <x v="46"/>
    <s v="Comité de LES LILAS"/>
    <m/>
    <s v="479 086 571 00029 "/>
    <x v="52"/>
    <n v="93260"/>
    <x v="0"/>
    <s v="Distribution directe"/>
  </r>
  <r>
    <x v="46"/>
    <s v="Comité de STAINS"/>
    <m/>
    <s v="815 364 518 00010"/>
    <x v="868"/>
    <n v="93240"/>
    <x v="0"/>
    <s v="Distribution directe"/>
  </r>
  <r>
    <x v="46"/>
    <s v="Fédération de la SEINE ST DENIS"/>
    <m/>
    <s v="31240962600065"/>
    <x v="2570"/>
    <n v="93230"/>
    <x v="0"/>
    <s v="Distribution directe"/>
  </r>
  <r>
    <x v="46"/>
    <s v="Comité de ROMAINVILLE"/>
    <m/>
    <m/>
    <x v="2570"/>
    <n v="93230"/>
    <x v="0"/>
    <s v="Distribution directe"/>
  </r>
  <r>
    <x v="46"/>
    <s v="Comité de SAINT DENIS"/>
    <m/>
    <s v="789  706  777  00016 "/>
    <x v="148"/>
    <n v="93200"/>
    <x v="0"/>
    <s v="Distribution directe"/>
  </r>
  <r>
    <x v="46"/>
    <s v="Antenne étudiante Paris 8"/>
    <m/>
    <m/>
    <x v="108"/>
    <n v="93200"/>
    <x v="0"/>
    <s v="Distribution directe"/>
  </r>
  <r>
    <x v="46"/>
    <s v="Comité de BLANC MESNIL"/>
    <m/>
    <s v="820 690 212 00015"/>
    <x v="2571"/>
    <n v="93150"/>
    <x v="0"/>
    <s v="Distribution directe"/>
  </r>
  <r>
    <x v="46"/>
    <s v="Comité de NOISY LE SEC"/>
    <m/>
    <s v="789  855  145  00015"/>
    <x v="2572"/>
    <n v="93130"/>
    <x v="0"/>
    <s v="Distribution directe"/>
  </r>
  <r>
    <x v="46"/>
    <s v="Comité de LA COURNEUVE"/>
    <m/>
    <s v="500  907  407  00018"/>
    <x v="155"/>
    <n v="93120"/>
    <x v="0"/>
    <s v="Distribution directe"/>
  </r>
  <r>
    <x v="46"/>
    <s v="Comité de MONTREUIL"/>
    <m/>
    <s v="534 600 564 00015"/>
    <x v="78"/>
    <n v="93100"/>
    <x v="0"/>
    <s v="Distribution directe"/>
  </r>
  <r>
    <x v="46"/>
    <s v="Comité de BOBIGNY"/>
    <m/>
    <s v="801 536 061 00014 "/>
    <x v="873"/>
    <n v="93000"/>
    <x v="0"/>
    <s v="Distribution directe"/>
  </r>
  <r>
    <x v="46"/>
    <s v="Comité de COLOMBES"/>
    <m/>
    <m/>
    <x v="158"/>
    <n v="92700"/>
    <x v="0"/>
    <s v="Distribution directe"/>
  </r>
  <r>
    <x v="46"/>
    <s v="Antenne d'ASNIERES"/>
    <m/>
    <m/>
    <x v="2573"/>
    <n v="92600"/>
    <x v="0"/>
    <s v="Distribution directe"/>
  </r>
  <r>
    <x v="46"/>
    <s v="Comité de RUEIL-MALMAISON"/>
    <m/>
    <m/>
    <x v="2574"/>
    <n v="92500"/>
    <x v="0"/>
    <s v="Distribution directe"/>
  </r>
  <r>
    <x v="46"/>
    <s v="Comité de CHAVILLE"/>
    <m/>
    <m/>
    <x v="162"/>
    <n v="92370"/>
    <x v="0"/>
    <s v="Distribution directe"/>
  </r>
  <r>
    <x v="46"/>
    <s v="Comité de SEVRES"/>
    <m/>
    <m/>
    <x v="2575"/>
    <n v="92310"/>
    <x v="0"/>
    <s v="Distribution directe"/>
  </r>
  <r>
    <x v="46"/>
    <s v="Antenne de MEUDON"/>
    <m/>
    <m/>
    <x v="2576"/>
    <n v="92310"/>
    <x v="0"/>
    <s v="Distribution directe"/>
  </r>
  <r>
    <x v="46"/>
    <s v="Comité de MALAKOFF"/>
    <m/>
    <m/>
    <x v="876"/>
    <n v="92240"/>
    <x v="0"/>
    <s v="Distribution directe"/>
  </r>
  <r>
    <x v="46"/>
    <s v="Comité de GENNEVILLIERS"/>
    <m/>
    <m/>
    <x v="170"/>
    <n v="92230"/>
    <x v="0"/>
    <s v="Distribution directe"/>
  </r>
  <r>
    <x v="46"/>
    <s v="Comité de BAGNEUX"/>
    <m/>
    <m/>
    <x v="171"/>
    <n v="92220"/>
    <x v="0"/>
    <s v="Distribution directe"/>
  </r>
  <r>
    <x v="46"/>
    <s v="Comité de ANTONY"/>
    <m/>
    <m/>
    <x v="174"/>
    <n v="92160"/>
    <x v="0"/>
    <s v="Distribution directe"/>
  </r>
  <r>
    <x v="46"/>
    <s v="Antenne de SURESNES"/>
    <m/>
    <m/>
    <x v="175"/>
    <n v="92150"/>
    <x v="0"/>
    <s v="Distribution directe"/>
  </r>
  <r>
    <x v="46"/>
    <s v="Comité de MONTROUGE"/>
    <m/>
    <m/>
    <x v="178"/>
    <n v="92120"/>
    <x v="0"/>
    <s v="Distribution directe"/>
  </r>
  <r>
    <x v="46"/>
    <s v="Antenne de CLICHY"/>
    <m/>
    <m/>
    <x v="2577"/>
    <n v="92110"/>
    <x v="0"/>
    <s v="Distribution directe"/>
  </r>
  <r>
    <x v="46"/>
    <s v="Comité de BOULOGNE-BILLANCOURT"/>
    <m/>
    <m/>
    <x v="879"/>
    <n v="92100"/>
    <x v="0"/>
    <s v="Distribution directe"/>
  </r>
  <r>
    <x v="46"/>
    <s v="Fédération des HAUTS DE SEINE"/>
    <m/>
    <s v="31240959200036"/>
    <x v="180"/>
    <n v="92000"/>
    <x v="0"/>
    <s v="Distribution directe"/>
  </r>
  <r>
    <x v="46"/>
    <s v="Antenne de NANTERRE"/>
    <m/>
    <m/>
    <x v="180"/>
    <n v="92000"/>
    <x v="0"/>
    <s v="Distribution directe"/>
  </r>
  <r>
    <x v="46"/>
    <s v="Entrepot départemental"/>
    <m/>
    <m/>
    <x v="180"/>
    <n v="92000"/>
    <x v="0"/>
    <s v="Stockage"/>
  </r>
  <r>
    <x v="46"/>
    <s v="Antenne d'Epinay sous Senart"/>
    <m/>
    <m/>
    <x v="2578"/>
    <n v="91860"/>
    <x v="0"/>
    <s v="Distribution directe"/>
  </r>
  <r>
    <x v="46"/>
    <s v="Antenne de Brunoy"/>
    <m/>
    <m/>
    <x v="2579"/>
    <n v="91800"/>
    <x v="0"/>
    <s v="Distribution directe"/>
  </r>
  <r>
    <x v="46"/>
    <s v="Comité de FLEURY-MÉROGIS"/>
    <m/>
    <m/>
    <x v="2580"/>
    <n v="91700"/>
    <x v="0"/>
    <s v="Distribution directe"/>
  </r>
  <r>
    <x v="46"/>
    <s v="Antenne de Sainte Genevieve des Bois"/>
    <m/>
    <m/>
    <x v="2581"/>
    <n v="91700"/>
    <x v="0"/>
    <s v="Distribution directe"/>
  </r>
  <r>
    <x v="46"/>
    <s v="Antenne de La Ville Du Bois"/>
    <m/>
    <m/>
    <x v="2582"/>
    <n v="91620"/>
    <x v="0"/>
    <s v="Distribution directe"/>
  </r>
  <r>
    <x v="46"/>
    <s v="IDF FRIGO"/>
    <m/>
    <m/>
    <x v="2583"/>
    <n v="91610"/>
    <x v="0"/>
    <s v="Stockage"/>
  </r>
  <r>
    <x v="46"/>
    <s v="IDF Frigo"/>
    <m/>
    <m/>
    <x v="2583"/>
    <n v="91610"/>
    <x v="0"/>
    <s v="Stockage"/>
  </r>
  <r>
    <x v="46"/>
    <s v="Antenne de Savigny sur Orge"/>
    <m/>
    <m/>
    <x v="183"/>
    <n v="91600"/>
    <x v="0"/>
    <s v="Distribution directe"/>
  </r>
  <r>
    <x v="46"/>
    <s v="Entrepot Ballainvilliers"/>
    <m/>
    <m/>
    <x v="2584"/>
    <n v="91600"/>
    <x v="0"/>
    <s v="Stockage"/>
  </r>
  <r>
    <x v="46"/>
    <s v="Antenne de Paray "/>
    <m/>
    <m/>
    <x v="2585"/>
    <n v="91550"/>
    <x v="0"/>
    <s v="Distribution directe"/>
  </r>
  <r>
    <x v="46"/>
    <s v="Antenne des Ulis"/>
    <m/>
    <m/>
    <x v="181"/>
    <n v="91490"/>
    <x v="0"/>
    <s v="Distribution directe"/>
  </r>
  <r>
    <x v="46"/>
    <s v="Antenne de Milly La Foret"/>
    <m/>
    <m/>
    <x v="2586"/>
    <n v="91490"/>
    <x v="0"/>
    <s v="Distribution directe"/>
  </r>
  <r>
    <x v="46"/>
    <s v="Antenne de Morangis"/>
    <m/>
    <m/>
    <x v="2451"/>
    <n v="91420"/>
    <x v="0"/>
    <s v="Distribution directe"/>
  </r>
  <r>
    <x v="46"/>
    <s v="Antenne d'Orsay"/>
    <m/>
    <m/>
    <x v="2587"/>
    <n v="91400"/>
    <x v="0"/>
    <s v="Distribution directe"/>
  </r>
  <r>
    <x v="46"/>
    <s v="Comité de MORSANG-SUR-ORGE"/>
    <m/>
    <m/>
    <x v="2588"/>
    <n v="91390"/>
    <x v="0"/>
    <s v="Distribution directe"/>
  </r>
  <r>
    <x v="46"/>
    <s v="Comité de VERRIÈRES-LE-BUISSON"/>
    <m/>
    <m/>
    <x v="2589"/>
    <n v="91370"/>
    <x v="0"/>
    <s v="Distribution directe"/>
  </r>
  <r>
    <x v="46"/>
    <s v="Comité de ÉPINAY-SUR-ORGE"/>
    <m/>
    <m/>
    <x v="2590"/>
    <n v="91360"/>
    <x v="0"/>
    <s v="Distribution directe"/>
  </r>
  <r>
    <x v="46"/>
    <s v="Antenne de Grigny"/>
    <m/>
    <m/>
    <x v="886"/>
    <n v="91350"/>
    <x v="0"/>
    <s v="Distribution directe"/>
  </r>
  <r>
    <x v="46"/>
    <s v="Comité de YERRES"/>
    <m/>
    <m/>
    <x v="2591"/>
    <n v="91330"/>
    <x v="0"/>
    <s v="Distribution directe"/>
  </r>
  <r>
    <x v="46"/>
    <s v="Antenne de Massy"/>
    <m/>
    <m/>
    <x v="9"/>
    <n v="91300"/>
    <x v="0"/>
    <s v="Distribution directe"/>
  </r>
  <r>
    <x v="46"/>
    <s v="Solidaribus Vigneux"/>
    <m/>
    <m/>
    <x v="2592"/>
    <n v="91270"/>
    <x v="0"/>
    <s v="Distribution directe"/>
  </r>
  <r>
    <x v="46"/>
    <s v="Solidaribus Tigery"/>
    <m/>
    <m/>
    <x v="2592"/>
    <n v="91250"/>
    <x v="0"/>
    <s v="Distribution directe"/>
  </r>
  <r>
    <x v="46"/>
    <s v="Antenne de Montgeron"/>
    <m/>
    <m/>
    <x v="2593"/>
    <n v="91230"/>
    <x v="0"/>
    <s v="Distribution directe"/>
  </r>
  <r>
    <x v="46"/>
    <s v="Comité de ATHIS-MONS"/>
    <m/>
    <m/>
    <x v="2594"/>
    <n v="91200"/>
    <x v="0"/>
    <s v="Distribution directe"/>
  </r>
  <r>
    <x v="46"/>
    <s v="Comité de ARPAJON"/>
    <m/>
    <m/>
    <x v="2595"/>
    <n v="91180"/>
    <x v="0"/>
    <s v="Distribution directe"/>
  </r>
  <r>
    <x v="46"/>
    <s v="Solidaribus Saulx Les Chartreux"/>
    <m/>
    <m/>
    <x v="2592"/>
    <n v="91160"/>
    <x v="0"/>
    <s v="Distribution directe"/>
  </r>
  <r>
    <x v="46"/>
    <s v="Comité de ÉTAMPES"/>
    <m/>
    <m/>
    <x v="2596"/>
    <n v="91150"/>
    <x v="0"/>
    <s v="Distribution directe"/>
  </r>
  <r>
    <x v="46"/>
    <s v="Comité de RIS-ORANGIS"/>
    <m/>
    <m/>
    <x v="2597"/>
    <n v="91130"/>
    <x v="0"/>
    <s v="Distribution directe"/>
  </r>
  <r>
    <x v="46"/>
    <s v="Comité de PALAISEAU / VILLEBON"/>
    <m/>
    <m/>
    <x v="2598"/>
    <n v="91120"/>
    <x v="0"/>
    <s v="Distribution directe"/>
  </r>
  <r>
    <x v="46"/>
    <s v="Comité de CORBEIL-ESSONNES et ENVIRONS"/>
    <m/>
    <m/>
    <x v="2599"/>
    <n v="91100"/>
    <x v="0"/>
    <s v="Distribution directe"/>
  </r>
  <r>
    <x v="46"/>
    <s v="Solidaribus Boussy"/>
    <m/>
    <m/>
    <x v="2592"/>
    <n v="91097"/>
    <x v="0"/>
    <s v="Distribution directe"/>
  </r>
  <r>
    <x v="46"/>
    <s v="Comité de LISSES"/>
    <m/>
    <m/>
    <x v="2600"/>
    <n v="91090"/>
    <x v="0"/>
    <s v="Distribution directe"/>
  </r>
  <r>
    <x v="46"/>
    <s v="Fédération de l'ESSONNE"/>
    <m/>
    <s v="39200557500031"/>
    <x v="2601"/>
    <n v="91026"/>
    <x v="0"/>
    <s v="Distribution directe"/>
  </r>
  <r>
    <x v="46"/>
    <s v="Antenne d'Evry"/>
    <m/>
    <m/>
    <x v="10"/>
    <n v="91000"/>
    <x v="0"/>
    <s v="Distribution directe"/>
  </r>
  <r>
    <x v="46"/>
    <s v="Fédération du TERR. DE BELFORT"/>
    <m/>
    <s v="48421760900011"/>
    <x v="55"/>
    <n v="90000"/>
    <x v="6"/>
    <s v="Distribution directe"/>
  </r>
  <r>
    <x v="46"/>
    <s v="Antenne de CHABLIS"/>
    <m/>
    <m/>
    <x v="2602"/>
    <n v="89800"/>
    <x v="6"/>
    <s v="Distribution directe"/>
  </r>
  <r>
    <x v="46"/>
    <s v="Antenne de VILLENEUVE S/YONNE"/>
    <m/>
    <m/>
    <x v="2603"/>
    <n v="89500"/>
    <x v="6"/>
    <s v="Distribution directe"/>
  </r>
  <r>
    <x v="46"/>
    <s v="Comité du MIGENNOIS"/>
    <m/>
    <m/>
    <x v="196"/>
    <n v="89400"/>
    <x v="6"/>
    <s v="Distribution directe"/>
  </r>
  <r>
    <x v="46"/>
    <s v="Entrepôt Frigorifique"/>
    <m/>
    <m/>
    <x v="196"/>
    <n v="89400"/>
    <x v="6"/>
    <s v="Stockage"/>
  </r>
  <r>
    <x v="46"/>
    <s v="Comité de l'AVALONNAIS"/>
    <m/>
    <m/>
    <x v="199"/>
    <n v="89200"/>
    <x v="6"/>
    <s v="Distribution directe"/>
  </r>
  <r>
    <x v="46"/>
    <s v="Antenne de PONT S/YONNE"/>
    <m/>
    <m/>
    <x v="2604"/>
    <n v="89140"/>
    <x v="6"/>
    <s v="Distribution directe"/>
  </r>
  <r>
    <x v="46"/>
    <s v="Antenne de BRIENON"/>
    <m/>
    <m/>
    <x v="2605"/>
    <n v="89120"/>
    <x v="6"/>
    <s v="Distribution directe"/>
  </r>
  <r>
    <x v="46"/>
    <s v="Antenne de SENS"/>
    <m/>
    <m/>
    <x v="200"/>
    <n v="89100"/>
    <x v="6"/>
    <s v="Distribution directe"/>
  </r>
  <r>
    <x v="46"/>
    <s v="Fédération de l'YONNE"/>
    <m/>
    <s v="33878433300019"/>
    <x v="201"/>
    <n v="89000"/>
    <x v="6"/>
    <s v="Distribution directe"/>
  </r>
  <r>
    <x v="46"/>
    <s v="Espace Solidarité"/>
    <m/>
    <m/>
    <x v="201"/>
    <n v="89000"/>
    <x v="6"/>
    <s v="Distribution directe"/>
  </r>
  <r>
    <x v="46"/>
    <s v="Espace Solidarité"/>
    <m/>
    <m/>
    <x v="201"/>
    <n v="89000"/>
    <x v="6"/>
    <s v="Stockage"/>
  </r>
  <r>
    <x v="46"/>
    <s v="Delacroix"/>
    <m/>
    <m/>
    <x v="201"/>
    <n v="89000"/>
    <x v="6"/>
    <s v="Stockage"/>
  </r>
  <r>
    <x v="46"/>
    <s v="BMVirolles"/>
    <m/>
    <m/>
    <x v="201"/>
    <n v="89000"/>
    <x v="6"/>
    <s v="Stockage"/>
  </r>
  <r>
    <x v="46"/>
    <s v="Antenne de MIRECOURT"/>
    <m/>
    <m/>
    <x v="902"/>
    <n v="88500"/>
    <x v="7"/>
    <s v="Distribution directe"/>
  </r>
  <r>
    <x v="46"/>
    <s v="Antenne de PLAINFAING"/>
    <m/>
    <m/>
    <x v="2606"/>
    <n v="88230"/>
    <x v="7"/>
    <s v="Distribution directe"/>
  </r>
  <r>
    <x v="46"/>
    <s v="Antenne de LA PETITE RAON"/>
    <m/>
    <m/>
    <x v="2607"/>
    <n v="88210"/>
    <x v="7"/>
    <s v="Distribution directe"/>
  </r>
  <r>
    <x v="46"/>
    <s v="Comité de LE THILLOT"/>
    <m/>
    <m/>
    <x v="208"/>
    <n v="88160"/>
    <x v="7"/>
    <s v="Distribution directe"/>
  </r>
  <r>
    <x v="46"/>
    <s v="Antenne de CHARMES"/>
    <m/>
    <m/>
    <x v="916"/>
    <n v="88130"/>
    <x v="7"/>
    <s v="Distribution directe"/>
  </r>
  <r>
    <x v="46"/>
    <s v="Antenne de SAINT DIE"/>
    <m/>
    <m/>
    <x v="212"/>
    <n v="88100"/>
    <x v="7"/>
    <s v="Distribution directe"/>
  </r>
  <r>
    <x v="46"/>
    <s v="Fédération des VOSGES"/>
    <m/>
    <s v="39270160300012"/>
    <x v="2608"/>
    <n v="88000"/>
    <x v="7"/>
    <s v="Distribution directe"/>
  </r>
  <r>
    <x v="46"/>
    <s v="Antenne d'EPINAL"/>
    <m/>
    <m/>
    <x v="213"/>
    <n v="88000"/>
    <x v="7"/>
    <s v="Distribution directe"/>
  </r>
  <r>
    <x v="46"/>
    <s v="Entrepot Logistique"/>
    <m/>
    <m/>
    <x v="213"/>
    <n v="88000"/>
    <x v="7"/>
    <s v="Stockage"/>
  </r>
  <r>
    <x v="46"/>
    <s v="Antenne de Condat sur Vienne"/>
    <m/>
    <m/>
    <x v="2609"/>
    <n v="87920"/>
    <x v="11"/>
    <s v="Distribution directe"/>
  </r>
  <r>
    <x v="46"/>
    <s v="Antenne de Nexon"/>
    <m/>
    <m/>
    <x v="919"/>
    <n v="87800"/>
    <x v="11"/>
    <s v="Distribution directe"/>
  </r>
  <r>
    <x v="46"/>
    <s v="Antenne d'Aixe sur vienne"/>
    <m/>
    <m/>
    <x v="2610"/>
    <n v="87700"/>
    <x v="11"/>
    <s v="Distribution directe"/>
  </r>
  <r>
    <x v="46"/>
    <s v="Antenne de Rochechouart"/>
    <m/>
    <m/>
    <x v="2611"/>
    <n v="87600"/>
    <x v="11"/>
    <s v="Distribution directe"/>
  </r>
  <r>
    <x v="46"/>
    <s v="Comité de SAINT YRIEIX LA PERCHE"/>
    <m/>
    <m/>
    <x v="215"/>
    <n v="87500"/>
    <x v="11"/>
    <s v="Distribution directe"/>
  </r>
  <r>
    <x v="46"/>
    <s v="Antenne de Peyrat le Château"/>
    <m/>
    <m/>
    <x v="2612"/>
    <n v="87470"/>
    <x v="11"/>
    <s v="Distribution directe"/>
  </r>
  <r>
    <x v="46"/>
    <s v="Antenne de St Mathieu"/>
    <m/>
    <m/>
    <x v="2613"/>
    <n v="87440"/>
    <x v="11"/>
    <s v="Distribution directe"/>
  </r>
  <r>
    <x v="46"/>
    <s v="Antenne du Palais sur Vienne"/>
    <m/>
    <m/>
    <x v="2614"/>
    <n v="87410"/>
    <x v="11"/>
    <s v="Distribution directe"/>
  </r>
  <r>
    <x v="46"/>
    <s v="Antenne de St Leonard de Noblat"/>
    <m/>
    <m/>
    <x v="2615"/>
    <n v="87400"/>
    <x v="11"/>
    <s v="Distribution directe"/>
  </r>
  <r>
    <x v="46"/>
    <s v="Antenne de Château Chervix"/>
    <m/>
    <m/>
    <x v="2616"/>
    <n v="87380"/>
    <x v="11"/>
    <s v="Distribution directe"/>
  </r>
  <r>
    <x v="46"/>
    <s v="Antenne de la Jonchere St Maurice"/>
    <m/>
    <m/>
    <x v="2617"/>
    <n v="87340"/>
    <x v="11"/>
    <s v="Distribution directe"/>
  </r>
  <r>
    <x v="46"/>
    <s v="Antenne de Bellac"/>
    <m/>
    <m/>
    <x v="216"/>
    <n v="87300"/>
    <x v="11"/>
    <s v="Distribution directe"/>
  </r>
  <r>
    <x v="46"/>
    <s v="Fédération de la HAUTE VIENNE"/>
    <m/>
    <s v="77805652300039"/>
    <x v="2618"/>
    <n v="87280"/>
    <x v="11"/>
    <s v="Distribution directe"/>
  </r>
  <r>
    <x v="46"/>
    <s v="Solidaribus"/>
    <m/>
    <m/>
    <x v="2618"/>
    <n v="87280"/>
    <x v="11"/>
    <s v="Distribution directe"/>
  </r>
  <r>
    <x v="46"/>
    <s v="Antenne de Couzeix-Chaptelat"/>
    <m/>
    <m/>
    <x v="2619"/>
    <n v="87270"/>
    <x v="11"/>
    <s v="Distribution directe"/>
  </r>
  <r>
    <x v="46"/>
    <s v="Antenne de Bessines"/>
    <m/>
    <m/>
    <x v="2620"/>
    <n v="87250"/>
    <x v="11"/>
    <s v="Distribution directe"/>
  </r>
  <r>
    <x v="46"/>
    <s v="Comité de SAINT JUNIEN"/>
    <m/>
    <m/>
    <x v="927"/>
    <n v="87200"/>
    <x v="11"/>
    <s v="Distribution directe"/>
  </r>
  <r>
    <x v="46"/>
    <s v="Antenne de Droux"/>
    <m/>
    <m/>
    <x v="2621"/>
    <n v="87190"/>
    <x v="11"/>
    <s v="Distribution directe"/>
  </r>
  <r>
    <x v="46"/>
    <s v="Antenne de Magnac Laval"/>
    <m/>
    <m/>
    <x v="2622"/>
    <n v="87190"/>
    <x v="11"/>
    <s v="Distribution directe"/>
  </r>
  <r>
    <x v="46"/>
    <s v="Comité de NAINTRE"/>
    <m/>
    <s v="45321682200015"/>
    <x v="2623"/>
    <n v="86530"/>
    <x v="11"/>
    <s v="Distribution directe"/>
  </r>
  <r>
    <x v="46"/>
    <s v="Comité de MONTMORILLON"/>
    <m/>
    <s v="391184011000"/>
    <x v="937"/>
    <n v="86500"/>
    <x v="11"/>
    <s v="Distribution directe"/>
  </r>
  <r>
    <x v="46"/>
    <s v="Comité de CIVRAY"/>
    <m/>
    <s v="w862001385"/>
    <x v="939"/>
    <n v="86400"/>
    <x v="11"/>
    <s v="Distribution directe"/>
  </r>
  <r>
    <x v="46"/>
    <s v="Antenne de CHAUVIGNY"/>
    <m/>
    <s v="idem FD"/>
    <x v="2624"/>
    <n v="86300"/>
    <x v="11"/>
    <s v="Distribution directe"/>
  </r>
  <r>
    <x v="46"/>
    <s v="Comité de LOUDUN"/>
    <m/>
    <s v="W861001454"/>
    <x v="943"/>
    <n v="86200"/>
    <x v="11"/>
    <s v="Distribution directe"/>
  </r>
  <r>
    <x v="46"/>
    <s v="Comité de CANTON DE VOUILLE"/>
    <m/>
    <s v="39118404100021"/>
    <x v="944"/>
    <n v="86190"/>
    <x v="11"/>
    <s v="Distribution directe"/>
  </r>
  <r>
    <x v="46"/>
    <s v="Comité de CHATELLERAULT"/>
    <m/>
    <s v="42790227500010"/>
    <x v="221"/>
    <n v="86100"/>
    <x v="11"/>
    <s v="Distribution directe"/>
  </r>
  <r>
    <x v="46"/>
    <s v="Fédération de la VIENNE"/>
    <m/>
    <s v="39118404100021"/>
    <x v="2412"/>
    <n v="86000"/>
    <x v="11"/>
    <s v="Distribution directe"/>
  </r>
  <r>
    <x v="46"/>
    <s v="Entrepot de POITIERS"/>
    <m/>
    <s v="Idem FD"/>
    <x v="2412"/>
    <n v="86000"/>
    <x v="11"/>
    <s v="Stockage"/>
  </r>
  <r>
    <x v="46"/>
    <s v="Antenne de BARBATRE"/>
    <m/>
    <m/>
    <x v="2625"/>
    <n v="85630"/>
    <x v="5"/>
    <s v="Distribution directe"/>
  </r>
  <r>
    <x v="46"/>
    <s v="Antenne de L'AIGUILLON SUR MER"/>
    <m/>
    <m/>
    <x v="2626"/>
    <n v="85460"/>
    <x v="5"/>
    <s v="Distribution directe"/>
  </r>
  <r>
    <x v="46"/>
    <s v="Antenne de LUCON"/>
    <m/>
    <m/>
    <x v="954"/>
    <n v="85400"/>
    <x v="5"/>
    <s v="Distribution directe"/>
  </r>
  <r>
    <x v="46"/>
    <s v="Antenne de PAYS DES OLONNES"/>
    <m/>
    <m/>
    <x v="2627"/>
    <n v="85340"/>
    <x v="5"/>
    <s v="Distribution directe"/>
  </r>
  <r>
    <x v="46"/>
    <s v="Antenne de CHALLANS"/>
    <m/>
    <m/>
    <x v="223"/>
    <n v="85300"/>
    <x v="5"/>
    <s v="Distribution directe"/>
  </r>
  <r>
    <x v="46"/>
    <s v="Antenne de ST HILAIRE DE RIEZ"/>
    <m/>
    <m/>
    <x v="2628"/>
    <n v="85270"/>
    <x v="5"/>
    <s v="Distribution directe"/>
  </r>
  <r>
    <x v="46"/>
    <s v="Antenne de BEAUVOIR SUR MER"/>
    <m/>
    <m/>
    <x v="2629"/>
    <n v="85230"/>
    <x v="5"/>
    <s v="Distribution directe"/>
  </r>
  <r>
    <x v="46"/>
    <s v="Antenne de FONTENAY LE COMTE"/>
    <m/>
    <m/>
    <x v="224"/>
    <n v="85200"/>
    <x v="5"/>
    <s v="Distribution directe"/>
  </r>
  <r>
    <x v="46"/>
    <s v="Antenne de CHANTONNAY"/>
    <m/>
    <m/>
    <x v="958"/>
    <n v="85110"/>
    <x v="5"/>
    <s v="Distribution directe"/>
  </r>
  <r>
    <x v="46"/>
    <s v="Fédération de la VENDEE"/>
    <m/>
    <s v="42807450400021"/>
    <x v="2630"/>
    <n v="85000"/>
    <x v="5"/>
    <s v="Distribution directe"/>
  </r>
  <r>
    <x v="46"/>
    <s v="Antenne de LA ROCHE SUR YON"/>
    <m/>
    <m/>
    <x v="227"/>
    <n v="85000"/>
    <x v="5"/>
    <s v="Distribution directe"/>
  </r>
  <r>
    <x v="46"/>
    <s v="Comité de CADEROUSSE"/>
    <m/>
    <m/>
    <x v="2631"/>
    <n v="84860"/>
    <x v="1"/>
    <s v="Distribution directe"/>
  </r>
  <r>
    <x v="46"/>
    <s v="Comité de BOLLENE-MONDRAGON"/>
    <m/>
    <m/>
    <x v="962"/>
    <n v="84500"/>
    <x v="1"/>
    <s v="Distribution directe"/>
  </r>
  <r>
    <x v="46"/>
    <s v="Comité de LAURIS"/>
    <m/>
    <n v="44920276100028"/>
    <x v="2632"/>
    <n v="84360"/>
    <x v="1"/>
    <s v="Distribution directe"/>
  </r>
  <r>
    <x v="46"/>
    <s v="Comité de PERTUIS"/>
    <m/>
    <n v="40218098800022"/>
    <x v="233"/>
    <n v="84120"/>
    <x v="1"/>
    <s v="Distribution directe"/>
  </r>
  <r>
    <x v="46"/>
    <s v="Comité de ORANGE"/>
    <m/>
    <n v="53790422900011"/>
    <x v="234"/>
    <n v="84100"/>
    <x v="1"/>
    <s v="Distribution directe"/>
  </r>
  <r>
    <x v="46"/>
    <s v="Antenne de TONNERRE"/>
    <m/>
    <m/>
    <x v="890"/>
    <n v="84007"/>
    <x v="1"/>
    <s v="Distribution directe"/>
  </r>
  <r>
    <x v="46"/>
    <s v="Comité  Fédérateur de VAUCLUSE"/>
    <m/>
    <s v="4492027610044"/>
    <x v="11"/>
    <n v="84000"/>
    <x v="1"/>
    <s v="Distribution directe"/>
  </r>
  <r>
    <x v="46"/>
    <s v="Antenne de SILLANS LA CASCADE"/>
    <m/>
    <m/>
    <x v="2633"/>
    <n v="83690"/>
    <x v="1"/>
    <s v="Distribution directe"/>
  </r>
  <r>
    <x v="46"/>
    <s v="Antenne de HYERES"/>
    <m/>
    <m/>
    <x v="976"/>
    <n v="83400"/>
    <x v="1"/>
    <s v="Distribution directe"/>
  </r>
  <r>
    <x v="46"/>
    <s v="Antenne du LUC"/>
    <m/>
    <m/>
    <x v="2634"/>
    <n v="83340"/>
    <x v="1"/>
    <s v="Distribution directe"/>
  </r>
  <r>
    <x v="46"/>
    <s v="Comité de DRAGUIGNAN"/>
    <m/>
    <s v="418 306 338 00041"/>
    <x v="237"/>
    <n v="83300"/>
    <x v="1"/>
    <s v="Distribution directe"/>
  </r>
  <r>
    <x v="46"/>
    <s v="Antenne de SOLLIES PONT "/>
    <m/>
    <m/>
    <x v="982"/>
    <n v="83210"/>
    <x v="1"/>
    <s v="Distribution directe"/>
  </r>
  <r>
    <x v="46"/>
    <s v="Fédération du VAR"/>
    <m/>
    <s v="48421497800013"/>
    <x v="56"/>
    <n v="83200"/>
    <x v="1"/>
    <s v="Distribution directe"/>
  </r>
  <r>
    <x v="46"/>
    <s v="Comité de TOURVES"/>
    <m/>
    <m/>
    <x v="2635"/>
    <n v="83170"/>
    <x v="1"/>
    <s v="Distribution directe"/>
  </r>
  <r>
    <x v="46"/>
    <s v="Antenne de LA VALETTE "/>
    <m/>
    <m/>
    <x v="2636"/>
    <n v="83160"/>
    <x v="1"/>
    <s v="Distribution directe"/>
  </r>
  <r>
    <x v="46"/>
    <s v="Antenne de SAINTE MAXIME"/>
    <m/>
    <m/>
    <x v="2637"/>
    <n v="83120"/>
    <x v="1"/>
    <s v="Distribution directe"/>
  </r>
  <r>
    <x v="46"/>
    <s v="Antenne de MONTECH"/>
    <m/>
    <m/>
    <x v="239"/>
    <n v="82700"/>
    <x v="2"/>
    <s v="Distribution directe"/>
  </r>
  <r>
    <x v="46"/>
    <s v="Antenne de VILLEBRUMIER"/>
    <m/>
    <m/>
    <x v="2638"/>
    <n v="82370"/>
    <x v="2"/>
    <s v="Distribution directe"/>
  </r>
  <r>
    <x v="46"/>
    <s v="Antenne de CAUSSADE"/>
    <m/>
    <m/>
    <x v="243"/>
    <n v="82300"/>
    <x v="2"/>
    <s v="Distribution directe"/>
  </r>
  <r>
    <x v="46"/>
    <s v="Comité de MOISSAC"/>
    <m/>
    <m/>
    <x v="244"/>
    <n v="82200"/>
    <x v="2"/>
    <s v="Distribution directe"/>
  </r>
  <r>
    <x v="46"/>
    <s v="Comité de CASTELSARRASIN"/>
    <m/>
    <m/>
    <x v="250"/>
    <n v="82100"/>
    <x v="2"/>
    <s v="Distribution directe"/>
  </r>
  <r>
    <x v="46"/>
    <s v="Fédération du TARN ET GARONNE"/>
    <m/>
    <s v="37848891000027"/>
    <x v="251"/>
    <n v="82000"/>
    <x v="2"/>
    <s v="Distribution directe"/>
  </r>
  <r>
    <x v="46"/>
    <s v="Antenne de la FAC MONTAUBAN"/>
    <m/>
    <m/>
    <x v="251"/>
    <n v="82000"/>
    <x v="2"/>
    <s v="Distribution directe"/>
  </r>
  <r>
    <x v="46"/>
    <s v="Entrepot ROUCAYROL"/>
    <m/>
    <m/>
    <x v="2639"/>
    <n v="81990"/>
    <x v="2"/>
    <s v="Stockage"/>
  </r>
  <r>
    <x v="46"/>
    <s v="Comité de RABASTENS"/>
    <m/>
    <m/>
    <x v="2640"/>
    <n v="81800"/>
    <x v="2"/>
    <s v="Distribution directe"/>
  </r>
  <r>
    <x v="46"/>
    <s v="Comité de GAILLAC"/>
    <m/>
    <m/>
    <x v="252"/>
    <n v="81600"/>
    <x v="2"/>
    <s v="Distribution directe"/>
  </r>
  <r>
    <x v="46"/>
    <s v="Antenne de LAVAUR"/>
    <m/>
    <m/>
    <x v="253"/>
    <n v="81500"/>
    <x v="2"/>
    <s v="Distribution directe"/>
  </r>
  <r>
    <x v="46"/>
    <s v="Antenne de CARMAUX"/>
    <m/>
    <m/>
    <x v="998"/>
    <n v="81400"/>
    <x v="2"/>
    <s v="Distribution directe"/>
  </r>
  <r>
    <x v="46"/>
    <s v="Comité de GRAULHET"/>
    <m/>
    <m/>
    <x v="254"/>
    <n v="81300"/>
    <x v="2"/>
    <s v="Distribution directe"/>
  </r>
  <r>
    <x v="46"/>
    <s v="Antenne de LABRUGUIERE"/>
    <m/>
    <m/>
    <x v="1000"/>
    <n v="81290"/>
    <x v="2"/>
    <s v="Distribution directe"/>
  </r>
  <r>
    <x v="46"/>
    <s v="Antenne de AUSSILLON"/>
    <m/>
    <m/>
    <x v="58"/>
    <n v="81200"/>
    <x v="2"/>
    <s v="Distribution directe"/>
  </r>
  <r>
    <x v="46"/>
    <s v="Entrepot ST JUERY"/>
    <m/>
    <m/>
    <x v="1003"/>
    <n v="81160"/>
    <x v="2"/>
    <s v="Stockage"/>
  </r>
  <r>
    <x v="46"/>
    <s v="Comité de CASTRES"/>
    <m/>
    <m/>
    <x v="13"/>
    <n v="81100"/>
    <x v="2"/>
    <s v="Distribution directe"/>
  </r>
  <r>
    <x v="46"/>
    <s v="Fédération du TARN"/>
    <m/>
    <s v="39448529600021"/>
    <x v="256"/>
    <n v="81000"/>
    <x v="2"/>
    <s v="Distribution directe"/>
  </r>
  <r>
    <x v="46"/>
    <s v="Antenne d'ALBI"/>
    <m/>
    <m/>
    <x v="256"/>
    <n v="81000"/>
    <x v="2"/>
    <s v="Distribution directe"/>
  </r>
  <r>
    <x v="46"/>
    <s v="Antenne de la FAC CHAMPOLLION"/>
    <m/>
    <m/>
    <x v="256"/>
    <n v="81000"/>
    <x v="2"/>
    <s v="Distribution directe"/>
  </r>
  <r>
    <x v="46"/>
    <s v="Antenne de CORBIE"/>
    <m/>
    <m/>
    <x v="1004"/>
    <n v="80800"/>
    <x v="8"/>
    <s v="Distribution directe"/>
  </r>
  <r>
    <x v="46"/>
    <s v="Antenne  de CAMON"/>
    <m/>
    <m/>
    <x v="2641"/>
    <n v="80450"/>
    <x v="8"/>
    <s v="Distribution directe"/>
  </r>
  <r>
    <x v="46"/>
    <s v="Comité de LONGUEAU"/>
    <m/>
    <m/>
    <x v="2642"/>
    <n v="80330"/>
    <x v="8"/>
    <s v="Distribution directe"/>
  </r>
  <r>
    <x v="46"/>
    <s v="Antenne de RIVERY"/>
    <m/>
    <m/>
    <x v="2643"/>
    <n v="80136"/>
    <x v="8"/>
    <s v="Distribution directe"/>
  </r>
  <r>
    <x v="46"/>
    <s v="Antenne de BETHENCOURT"/>
    <m/>
    <m/>
    <x v="2644"/>
    <n v="80130"/>
    <x v="8"/>
    <s v="Distribution directe"/>
  </r>
  <r>
    <x v="46"/>
    <s v="Comité de ABBEVILLE"/>
    <m/>
    <m/>
    <x v="267"/>
    <n v="80100"/>
    <x v="8"/>
    <s v="Distribution directe"/>
  </r>
  <r>
    <x v="46"/>
    <s v="Fédération de la SOMME"/>
    <m/>
    <s v="48421747600023"/>
    <x v="268"/>
    <n v="80000"/>
    <x v="8"/>
    <s v="Distribution directe"/>
  </r>
  <r>
    <x v="46"/>
    <s v="Antenne VOGEL AMIENS"/>
    <m/>
    <m/>
    <x v="268"/>
    <n v="80000"/>
    <x v="8"/>
    <s v="Distribution directe"/>
  </r>
  <r>
    <x v="46"/>
    <s v="Antenne de MELLE"/>
    <m/>
    <m/>
    <x v="269"/>
    <n v="79500"/>
    <x v="11"/>
    <s v="Distribution directe"/>
  </r>
  <r>
    <x v="46"/>
    <s v="Antenne de ST MAIXENT"/>
    <m/>
    <m/>
    <x v="2645"/>
    <n v="79400"/>
    <x v="11"/>
    <s v="Distribution directe"/>
  </r>
  <r>
    <x v="46"/>
    <s v="Comité de BRESSUIRE"/>
    <m/>
    <m/>
    <x v="271"/>
    <n v="79304"/>
    <x v="11"/>
    <s v="Distribution directe"/>
  </r>
  <r>
    <x v="46"/>
    <s v="Entrepot de AIFFRES"/>
    <m/>
    <m/>
    <x v="2646"/>
    <n v="79230"/>
    <x v="11"/>
    <s v="Stockage"/>
  </r>
  <r>
    <x v="46"/>
    <s v="Antenne de MAUZE"/>
    <m/>
    <m/>
    <x v="2647"/>
    <n v="79210"/>
    <x v="11"/>
    <s v="Distribution directe"/>
  </r>
  <r>
    <x v="46"/>
    <s v="Antenne de PARTHENAY"/>
    <m/>
    <m/>
    <x v="274"/>
    <n v="79200"/>
    <x v="11"/>
    <s v="Distribution directe"/>
  </r>
  <r>
    <x v="46"/>
    <s v="Comité de THOUARS"/>
    <m/>
    <m/>
    <x v="276"/>
    <n v="79100"/>
    <x v="11"/>
    <s v="Distribution directe"/>
  </r>
  <r>
    <x v="46"/>
    <s v="Fédération des DEUX SEVRES"/>
    <m/>
    <s v="38380325100016"/>
    <x v="277"/>
    <n v="79000"/>
    <x v="11"/>
    <s v="Distribution directe"/>
  </r>
  <r>
    <x v="46"/>
    <s v="Antenne de NIORT"/>
    <m/>
    <m/>
    <x v="277"/>
    <n v="79000"/>
    <x v="11"/>
    <s v="Distribution directe"/>
  </r>
  <r>
    <x v="46"/>
    <s v="Antenne d'ELANCOURT"/>
    <m/>
    <m/>
    <x v="278"/>
    <n v="78990"/>
    <x v="0"/>
    <s v="Distribution directe"/>
  </r>
  <r>
    <x v="46"/>
    <s v="Comité de CARRIERES SOUS POISSY"/>
    <m/>
    <m/>
    <x v="2648"/>
    <n v="78955"/>
    <x v="0"/>
    <s v="Distribution directe"/>
  </r>
  <r>
    <x v="46"/>
    <s v="Comité de HOUILLES"/>
    <m/>
    <m/>
    <x v="2481"/>
    <n v="78800"/>
    <x v="0"/>
    <s v="Distribution directe"/>
  </r>
  <r>
    <x v="46"/>
    <s v="Antenne de CONFLANS STE HONORINE"/>
    <m/>
    <m/>
    <x v="1041"/>
    <n v="78700"/>
    <x v="0"/>
    <s v="Distribution directe"/>
  </r>
  <r>
    <x v="46"/>
    <s v="Antenne LE PERRAY EN YVELINES"/>
    <m/>
    <m/>
    <x v="2649"/>
    <n v="78610"/>
    <x v="0"/>
    <s v="Distribution directe"/>
  </r>
  <r>
    <x v="46"/>
    <s v="Comité de LIMAY"/>
    <m/>
    <m/>
    <x v="1045"/>
    <n v="78520"/>
    <x v="0"/>
    <s v="Distribution directe"/>
  </r>
  <r>
    <x v="46"/>
    <s v="Antenne de CHATOU-CROISSY-LE VESINET"/>
    <m/>
    <m/>
    <x v="83"/>
    <n v="78400"/>
    <x v="0"/>
    <s v="Distribution directe"/>
  </r>
  <r>
    <x v="46"/>
    <s v="Antenne de MONTESSON CARRIERES SUR SEINE"/>
    <m/>
    <m/>
    <x v="2650"/>
    <n v="78360"/>
    <x v="0"/>
    <s v="Distribution directe"/>
  </r>
  <r>
    <x v="46"/>
    <s v="Antenne de LA VERRIERE"/>
    <m/>
    <m/>
    <x v="1051"/>
    <n v="78320"/>
    <x v="0"/>
    <s v="Distribution directe"/>
  </r>
  <r>
    <x v="46"/>
    <s v="Comité de POISSY"/>
    <m/>
    <m/>
    <x v="283"/>
    <n v="78300"/>
    <x v="0"/>
    <s v="Distribution directe"/>
  </r>
  <r>
    <x v="46"/>
    <s v="Antenne de GUYANCOURT (assoc bouche et cœur)"/>
    <m/>
    <m/>
    <x v="279"/>
    <n v="78280"/>
    <x v="0"/>
    <s v="Distribution directe"/>
  </r>
  <r>
    <x v="46"/>
    <s v="Comité de ACHERES"/>
    <m/>
    <m/>
    <x v="2482"/>
    <n v="78260"/>
    <x v="0"/>
    <s v="Distribution directe"/>
  </r>
  <r>
    <x v="46"/>
    <s v="Comité de MEULAN"/>
    <m/>
    <m/>
    <x v="285"/>
    <n v="78250"/>
    <x v="0"/>
    <s v="Distribution directe"/>
  </r>
  <r>
    <x v="46"/>
    <s v="Comité de SAINT CYR L'ECOLE"/>
    <m/>
    <m/>
    <x v="2651"/>
    <n v="78210"/>
    <x v="0"/>
    <s v="Distribution directe"/>
  </r>
  <r>
    <x v="46"/>
    <s v="Comité de MANTES-LA-VILLE"/>
    <m/>
    <m/>
    <x v="287"/>
    <n v="78200"/>
    <x v="0"/>
    <s v="Distribution directe"/>
  </r>
  <r>
    <x v="46"/>
    <s v="Fédération des YVELINES"/>
    <m/>
    <s v="30235380000048"/>
    <x v="84"/>
    <n v="78190"/>
    <x v="0"/>
    <s v="Distribution directe"/>
  </r>
  <r>
    <x v="46"/>
    <s v="Antenne de TRAPPES"/>
    <m/>
    <m/>
    <x v="84"/>
    <n v="78190"/>
    <x v="0"/>
    <s v="Distribution directe"/>
  </r>
  <r>
    <x v="46"/>
    <s v="Antenne LES MUREAUX"/>
    <m/>
    <m/>
    <x v="289"/>
    <n v="78130"/>
    <x v="0"/>
    <s v="Distribution directe"/>
  </r>
  <r>
    <x v="46"/>
    <s v="Antenne de MAGNY LES HAMEAUX"/>
    <m/>
    <m/>
    <x v="1055"/>
    <n v="78114"/>
    <x v="0"/>
    <s v="Distribution directe"/>
  </r>
  <r>
    <x v="46"/>
    <s v="Antenne de VERSAILLES"/>
    <m/>
    <m/>
    <x v="15"/>
    <n v="78000"/>
    <x v="0"/>
    <s v="Distribution directe"/>
  </r>
  <r>
    <x v="46"/>
    <s v="Antenne de MORMANT"/>
    <m/>
    <m/>
    <x v="292"/>
    <n v="77720"/>
    <x v="0"/>
    <s v="Distribution directe"/>
  </r>
  <r>
    <x v="46"/>
    <s v="Comité de BUSSY SAINT GEORGES"/>
    <m/>
    <m/>
    <x v="2652"/>
    <n v="77600"/>
    <x v="0"/>
    <s v="Distribution directe"/>
  </r>
  <r>
    <x v="46"/>
    <s v="Comité de CHELLES"/>
    <m/>
    <m/>
    <x v="298"/>
    <n v="77500"/>
    <x v="0"/>
    <s v="Distribution directe"/>
  </r>
  <r>
    <x v="46"/>
    <s v="Antenne de SOUPPES SUR LOING"/>
    <m/>
    <m/>
    <x v="299"/>
    <n v="77460"/>
    <x v="0"/>
    <s v="Distribution directe"/>
  </r>
  <r>
    <x v="46"/>
    <s v="Antenne de CHAMPAGNE SUR SEINE"/>
    <m/>
    <m/>
    <x v="1061"/>
    <n v="77430"/>
    <x v="0"/>
    <s v="Distribution directe"/>
  </r>
  <r>
    <x v="46"/>
    <s v="Antenne de CHAMPS SUR MARNE"/>
    <m/>
    <m/>
    <x v="1062"/>
    <n v="77420"/>
    <x v="0"/>
    <s v="Distribution directe"/>
  </r>
  <r>
    <x v="46"/>
    <s v="Antenne de UPEM"/>
    <m/>
    <m/>
    <x v="1062"/>
    <n v="77420"/>
    <x v="0"/>
    <s v="Distribution directe"/>
  </r>
  <r>
    <x v="46"/>
    <s v="Antenne de NANGIS"/>
    <m/>
    <m/>
    <x v="1066"/>
    <n v="77370"/>
    <x v="0"/>
    <s v="Distribution directe"/>
  </r>
  <r>
    <x v="46"/>
    <s v="Antenne de LE MEE SUR SEINE"/>
    <m/>
    <m/>
    <x v="1067"/>
    <n v="77350"/>
    <x v="0"/>
    <s v="Distribution directe"/>
  </r>
  <r>
    <x v="46"/>
    <s v="Antenne de PONTAULT COMBAULT"/>
    <m/>
    <m/>
    <x v="1068"/>
    <n v="77340"/>
    <x v="0"/>
    <s v="Distribution directe"/>
  </r>
  <r>
    <x v="46"/>
    <s v="Antenne de LA FERTE GAUCHER"/>
    <m/>
    <m/>
    <x v="2653"/>
    <n v="77320"/>
    <x v="0"/>
    <s v="Distribution directe"/>
  </r>
  <r>
    <x v="46"/>
    <s v="Antenne de MITRY MORY CUSINO"/>
    <m/>
    <m/>
    <x v="2654"/>
    <n v="77290"/>
    <x v="0"/>
    <s v="Distribution directe"/>
  </r>
  <r>
    <x v="46"/>
    <s v="Antenne de  MITRY MORY BOURG"/>
    <m/>
    <m/>
    <x v="2654"/>
    <n v="77290"/>
    <x v="0"/>
    <s v="Distribution directe"/>
  </r>
  <r>
    <x v="46"/>
    <s v="Antenne de VILLEPARISIS"/>
    <m/>
    <m/>
    <x v="1070"/>
    <n v="77270"/>
    <x v="0"/>
    <s v="Distribution directe"/>
  </r>
  <r>
    <x v="46"/>
    <s v="Antenne de LA FERTE SOUS JOUARRE"/>
    <m/>
    <m/>
    <x v="304"/>
    <n v="77260"/>
    <x v="0"/>
    <s v="Distribution directe"/>
  </r>
  <r>
    <x v="46"/>
    <s v="Antenne de VENEUX LES SABLONS"/>
    <m/>
    <m/>
    <x v="2655"/>
    <n v="77250"/>
    <x v="0"/>
    <s v="Distribution directe"/>
  </r>
  <r>
    <x v="46"/>
    <s v="Antenne de TORCY"/>
    <m/>
    <m/>
    <x v="1145"/>
    <n v="77200"/>
    <x v="0"/>
    <s v="Distribution directe"/>
  </r>
  <r>
    <x v="46"/>
    <s v="Comité de NOISIEL"/>
    <m/>
    <m/>
    <x v="2656"/>
    <n v="77186"/>
    <x v="0"/>
    <s v="Distribution directe"/>
  </r>
  <r>
    <x v="46"/>
    <s v="Antenne de BROU SUR CHANTEREINE"/>
    <m/>
    <m/>
    <x v="307"/>
    <n v="77177"/>
    <x v="0"/>
    <s v="Distribution directe"/>
  </r>
  <r>
    <x v="46"/>
    <s v="Comité de SENART"/>
    <m/>
    <m/>
    <x v="18"/>
    <n v="77176"/>
    <x v="0"/>
    <s v="Distribution directe"/>
  </r>
  <r>
    <x v="46"/>
    <s v="Comité de NEMOURS"/>
    <m/>
    <m/>
    <x v="310"/>
    <n v="77140"/>
    <x v="0"/>
    <s v="Distribution directe"/>
  </r>
  <r>
    <x v="46"/>
    <s v="Antenne de VARENNES SUR SEINE"/>
    <m/>
    <m/>
    <x v="2657"/>
    <n v="77130"/>
    <x v="0"/>
    <s v="Distribution directe"/>
  </r>
  <r>
    <x v="46"/>
    <s v="Comité de MEAUX"/>
    <m/>
    <m/>
    <x v="313"/>
    <n v="77100"/>
    <x v="0"/>
    <s v="Distribution directe"/>
  </r>
  <r>
    <x v="46"/>
    <s v="Fédération de la SEINE ET MARNE"/>
    <m/>
    <s v="32491950500044"/>
    <x v="2658"/>
    <n v="77000"/>
    <x v="0"/>
    <s v="Distribution directe"/>
  </r>
  <r>
    <x v="46"/>
    <s v="Antenne de MELUN"/>
    <m/>
    <m/>
    <x v="315"/>
    <n v="77000"/>
    <x v="0"/>
    <s v="Distribution directe"/>
  </r>
  <r>
    <x v="46"/>
    <s v="Antenne de SAINT ETIENNE DU ROUVRAY"/>
    <m/>
    <m/>
    <x v="2659"/>
    <n v="76800"/>
    <x v="3"/>
    <s v="Distribution directe"/>
  </r>
  <r>
    <x v="46"/>
    <s v="Comité de HARFLEUR"/>
    <m/>
    <m/>
    <x v="2660"/>
    <n v="76700"/>
    <x v="3"/>
    <s v="Distribution directe"/>
  </r>
  <r>
    <x v="46"/>
    <s v="Antenne de GONFREVILLE L'ORCHER"/>
    <m/>
    <m/>
    <x v="1083"/>
    <n v="76700"/>
    <x v="3"/>
    <s v="Distribution directe"/>
  </r>
  <r>
    <x v="46"/>
    <s v="Antenne IUT Caucriauville"/>
    <m/>
    <m/>
    <x v="60"/>
    <n v="76610"/>
    <x v="3"/>
    <s v="Distribution directe"/>
  </r>
  <r>
    <x v="46"/>
    <s v="Comité de LE HAVRE"/>
    <m/>
    <m/>
    <x v="60"/>
    <n v="76600"/>
    <x v="3"/>
    <s v="Distribution directe"/>
  </r>
  <r>
    <x v="46"/>
    <s v="Antenne d'ELBEUF"/>
    <m/>
    <m/>
    <x v="2661"/>
    <n v="76500"/>
    <x v="3"/>
    <s v="Distribution directe"/>
  </r>
  <r>
    <x v="46"/>
    <s v="Antenne de LE TREPORT"/>
    <m/>
    <m/>
    <x v="2662"/>
    <n v="76410"/>
    <x v="3"/>
    <s v="Distribution directe"/>
  </r>
  <r>
    <x v="46"/>
    <s v="Comité de FECAMP"/>
    <m/>
    <m/>
    <x v="322"/>
    <n v="76400"/>
    <x v="3"/>
    <s v="Distribution directe"/>
  </r>
  <r>
    <x v="46"/>
    <s v="Comité de OISSEL"/>
    <m/>
    <m/>
    <x v="1094"/>
    <n v="76350"/>
    <x v="3"/>
    <s v="Distribution directe"/>
  </r>
  <r>
    <x v="46"/>
    <s v="Comité de SOTTEVILLE LES ROUEN"/>
    <m/>
    <m/>
    <x v="2663"/>
    <n v="76300"/>
    <x v="3"/>
    <s v="Distribution directe"/>
  </r>
  <r>
    <x v="46"/>
    <s v="Antenne de GOURNAY EN BRAY"/>
    <m/>
    <m/>
    <x v="326"/>
    <n v="76220"/>
    <x v="3"/>
    <s v="Distribution directe"/>
  </r>
  <r>
    <x v="46"/>
    <s v="Comité de BOLBEC"/>
    <m/>
    <m/>
    <x v="1100"/>
    <n v="76210"/>
    <x v="3"/>
    <s v="Distribution directe"/>
  </r>
  <r>
    <x v="46"/>
    <s v="Antenne de DIEPPE"/>
    <m/>
    <m/>
    <x v="61"/>
    <n v="76200"/>
    <x v="3"/>
    <s v="Distribution directe"/>
  </r>
  <r>
    <x v="46"/>
    <s v="Antenne de DARNETAL"/>
    <m/>
    <m/>
    <x v="1102"/>
    <n v="76160"/>
    <x v="3"/>
    <s v="Distribution directe"/>
  </r>
  <r>
    <x v="46"/>
    <s v="Comité de LE PETIT QUEVILLY"/>
    <m/>
    <m/>
    <x v="2664"/>
    <n v="76140"/>
    <x v="3"/>
    <s v="Distribution directe"/>
  </r>
  <r>
    <x v="46"/>
    <s v="Comité de MONT SAINT AIGNAN"/>
    <m/>
    <m/>
    <x v="2665"/>
    <n v="76130"/>
    <x v="3"/>
    <s v="Distribution directe"/>
  </r>
  <r>
    <x v="46"/>
    <s v="Fédération de la SEINE MARITIME"/>
    <m/>
    <s v="78112417700010"/>
    <x v="20"/>
    <n v="76100"/>
    <x v="3"/>
    <s v="Distribution directe"/>
  </r>
  <r>
    <x v="46"/>
    <s v="Antenne de ROUEN"/>
    <m/>
    <m/>
    <x v="20"/>
    <n v="76100"/>
    <x v="3"/>
    <s v="Distribution directe"/>
  </r>
  <r>
    <x v="46"/>
    <s v="Fédération de PARIS"/>
    <m/>
    <s v="31216053400045"/>
    <x v="2666"/>
    <n v="75018"/>
    <x v="0"/>
    <s v="Distribution directe"/>
  </r>
  <r>
    <x v="46"/>
    <s v="Libre Service Solidaire"/>
    <m/>
    <s v="31216053400045"/>
    <x v="2666"/>
    <n v="75018"/>
    <x v="0"/>
    <s v="Distribution directe"/>
  </r>
  <r>
    <x v="46"/>
    <s v="Comité de SCIONZIER"/>
    <m/>
    <m/>
    <x v="2667"/>
    <n v="74950"/>
    <x v="4"/>
    <s v="Distribution directe"/>
  </r>
  <r>
    <x v="46"/>
    <s v="Comité de LA VALLÉE DE L'ARVE"/>
    <m/>
    <m/>
    <x v="2668"/>
    <n v="74700"/>
    <x v="4"/>
    <s v="Distribution directe"/>
  </r>
  <r>
    <x v="46"/>
    <s v="Comité de MONT – BLANC"/>
    <m/>
    <m/>
    <x v="2669"/>
    <n v="74402"/>
    <x v="4"/>
    <s v="Distribution directe"/>
  </r>
  <r>
    <x v="46"/>
    <s v="Fédération de HAUTE SAVOIE"/>
    <m/>
    <s v="37901114100015"/>
    <x v="2670"/>
    <n v="74370"/>
    <x v="4"/>
    <s v="Distribution directe"/>
  </r>
  <r>
    <x v="46"/>
    <s v="Comité de THÔNES"/>
    <m/>
    <m/>
    <x v="2671"/>
    <n v="74230"/>
    <x v="4"/>
    <s v="Distribution directe"/>
  </r>
  <r>
    <x v="46"/>
    <s v="Comité de CHABLAIS"/>
    <m/>
    <m/>
    <x v="331"/>
    <n v="74204"/>
    <x v="4"/>
    <s v="Distribution directe"/>
  </r>
  <r>
    <x v="46"/>
    <s v="Comité de LEMAN VOIRONS"/>
    <m/>
    <m/>
    <x v="2672"/>
    <n v="74140"/>
    <x v="4"/>
    <s v="Distribution directe"/>
  </r>
  <r>
    <x v="46"/>
    <s v="Annecy "/>
    <m/>
    <m/>
    <x v="23"/>
    <n v="74000"/>
    <x v="4"/>
    <s v="Distribution directe"/>
  </r>
  <r>
    <x v="46"/>
    <s v="Comité de UGINE"/>
    <m/>
    <m/>
    <x v="1120"/>
    <n v="73400"/>
    <x v="4"/>
    <s v="Distribution directe"/>
  </r>
  <r>
    <x v="46"/>
    <s v="Comité de ALBERTVILLE"/>
    <m/>
    <m/>
    <x v="334"/>
    <n v="73200"/>
    <x v="4"/>
    <s v="Distribution directe"/>
  </r>
  <r>
    <x v="46"/>
    <s v="Comité de YENNE"/>
    <m/>
    <m/>
    <x v="2673"/>
    <n v="73170"/>
    <x v="4"/>
    <s v="Distribution directe"/>
  </r>
  <r>
    <x v="46"/>
    <s v="Comité de COGNIN"/>
    <m/>
    <m/>
    <x v="2674"/>
    <n v="73160"/>
    <x v="4"/>
    <s v="Distribution directe"/>
  </r>
  <r>
    <x v="46"/>
    <s v="Entrepot de la Fédération de la SAVOIE"/>
    <m/>
    <m/>
    <x v="2674"/>
    <n v="73160"/>
    <x v="4"/>
    <s v="Stockage"/>
  </r>
  <r>
    <x v="46"/>
    <s v="Comité de AIX LES BAINS"/>
    <m/>
    <m/>
    <x v="2675"/>
    <n v="73100"/>
    <x v="4"/>
    <s v="Distribution directe"/>
  </r>
  <r>
    <x v="46"/>
    <s v="Fédération de la SAVOIE"/>
    <m/>
    <s v="43162194500010"/>
    <x v="2676"/>
    <n v="73000"/>
    <x v="4"/>
    <s v="Distribution directe"/>
  </r>
  <r>
    <x v="46"/>
    <s v="STEF LOGISTIQUE"/>
    <m/>
    <m/>
    <x v="2676"/>
    <n v="73000"/>
    <x v="4"/>
    <s v="Stockage"/>
  </r>
  <r>
    <x v="46"/>
    <s v="Comité de ALLONNES"/>
    <m/>
    <m/>
    <x v="1126"/>
    <n v="72700"/>
    <x v="5"/>
    <s v="Distribution directe"/>
  </r>
  <r>
    <x v="46"/>
    <s v="Comité de CHAMPAGNE"/>
    <m/>
    <m/>
    <x v="2677"/>
    <n v="72470"/>
    <x v="5"/>
    <s v="Distribution directe"/>
  </r>
  <r>
    <x v="46"/>
    <s v="Antenne GUÉCÉLARD"/>
    <m/>
    <m/>
    <x v="2678"/>
    <n v="72230"/>
    <x v="5"/>
    <s v="Distribution directe"/>
  </r>
  <r>
    <x v="46"/>
    <s v="Comité de LA FLECHE"/>
    <m/>
    <m/>
    <x v="337"/>
    <n v="72200"/>
    <x v="5"/>
    <s v="Distribution directe"/>
  </r>
  <r>
    <x v="46"/>
    <s v="Fédération de la SARTHE"/>
    <m/>
    <s v="35405426400024"/>
    <x v="27"/>
    <n v="72100"/>
    <x v="5"/>
    <s v="Distribution directe"/>
  </r>
  <r>
    <x v="46"/>
    <s v="Antenne Espace Solidarité"/>
    <m/>
    <s v="35405426400024"/>
    <x v="27"/>
    <n v="72100"/>
    <x v="5"/>
    <s v="Distribution directe"/>
  </r>
  <r>
    <x v="46"/>
    <s v="Solidaribus Fédération de la SARTHE"/>
    <m/>
    <s v="35405426400024"/>
    <x v="27"/>
    <n v="72100"/>
    <x v="5"/>
    <s v="Distribution directe"/>
  </r>
  <r>
    <x v="46"/>
    <s v="Entrepot Fédération de la SARTHE"/>
    <m/>
    <s v="35405426400024"/>
    <x v="27"/>
    <n v="72100"/>
    <x v="5"/>
    <s v="Stockage"/>
  </r>
  <r>
    <x v="46"/>
    <s v="Comité de SANVIGNES LES MINES"/>
    <m/>
    <m/>
    <x v="2679"/>
    <n v="71410"/>
    <x v="6"/>
    <s v="Distribution directe"/>
  </r>
  <r>
    <x v="46"/>
    <s v="Fédération de SAÔNE ET LOIRE"/>
    <m/>
    <s v="32509081900021"/>
    <x v="2680"/>
    <n v="71380"/>
    <x v="6"/>
    <s v="Distribution directe"/>
  </r>
  <r>
    <x v="46"/>
    <s v="Comité de MONTCHANIN TORCY"/>
    <m/>
    <m/>
    <x v="1146"/>
    <n v="71210"/>
    <x v="6"/>
    <s v="Distribution directe"/>
  </r>
  <r>
    <x v="46"/>
    <s v="antenne de CHAGNY"/>
    <m/>
    <m/>
    <x v="1149"/>
    <n v="71150"/>
    <x v="6"/>
    <s v="Distribution directe"/>
  </r>
  <r>
    <x v="46"/>
    <s v="Comité de GUEUGNON"/>
    <m/>
    <s v="32509081900039"/>
    <x v="2681"/>
    <n v="71130"/>
    <x v="6"/>
    <s v="Distribution directe"/>
  </r>
  <r>
    <x v="46"/>
    <s v="Comité de MACON"/>
    <m/>
    <m/>
    <x v="2682"/>
    <n v="71000"/>
    <x v="6"/>
    <s v="Distribution directe"/>
  </r>
  <r>
    <x v="46"/>
    <s v="Comité de GRAY"/>
    <m/>
    <s v="48421593400023"/>
    <x v="2683"/>
    <n v="70100"/>
    <x v="6"/>
    <s v="Distribution directe"/>
  </r>
  <r>
    <x v="46"/>
    <s v="Fédération de la HAUTE SAÔNE"/>
    <m/>
    <s v="48421593400031"/>
    <x v="353"/>
    <n v="70000"/>
    <x v="6"/>
    <s v="Distribution directe"/>
  </r>
  <r>
    <x v="46"/>
    <s v="Transport RIGOULOT"/>
    <m/>
    <n v="37797963800030"/>
    <x v="2684"/>
    <n v="70000"/>
    <x v="6"/>
    <s v="Stockage"/>
  </r>
  <r>
    <x v="46"/>
    <s v="Restos du Cœur"/>
    <m/>
    <n v="38917345100045"/>
    <x v="353"/>
    <n v="70000"/>
    <x v="6"/>
    <s v="Stockage"/>
  </r>
  <r>
    <x v="46"/>
    <s v="Comité de ST PRIEST"/>
    <m/>
    <s v="52327054400019"/>
    <x v="2685"/>
    <n v="69800"/>
    <x v="6"/>
    <s v="Distribution directe"/>
  </r>
  <r>
    <x v="46"/>
    <s v="Comité de GIVORS"/>
    <m/>
    <s v="52261468400010"/>
    <x v="1163"/>
    <n v="69700"/>
    <x v="6"/>
    <s v="Distribution directe"/>
  </r>
  <r>
    <x v="46"/>
    <s v="Antenne de Saint Germain au Mont d'Or"/>
    <m/>
    <m/>
    <x v="2686"/>
    <n v="69650"/>
    <x v="6"/>
    <s v="Distribution directe"/>
  </r>
  <r>
    <x v="46"/>
    <s v="Comité de OULLINS"/>
    <m/>
    <s v="79369844000013"/>
    <x v="1164"/>
    <n v="69600"/>
    <x v="6"/>
    <s v="Distribution directe"/>
  </r>
  <r>
    <x v="46"/>
    <s v="Comité de BRON"/>
    <m/>
    <s v="32067094600013"/>
    <x v="1167"/>
    <n v="69500"/>
    <x v="6"/>
    <s v="Distribution directe"/>
  </r>
  <r>
    <x v="46"/>
    <s v="Comité de VILLEFRANCHE"/>
    <m/>
    <s v="52294585600114"/>
    <x v="2687"/>
    <n v="69400"/>
    <x v="6"/>
    <s v="Distribution directe"/>
  </r>
  <r>
    <x v="46"/>
    <s v="comité de TERNAY VAL D'OZON"/>
    <m/>
    <s v="78983385200013"/>
    <x v="2688"/>
    <n v="69360"/>
    <x v="6"/>
    <s v="Distribution directe"/>
  </r>
  <r>
    <x v="46"/>
    <s v="Comité de MEYZIEU"/>
    <m/>
    <s v="50918606000018"/>
    <x v="1170"/>
    <n v="69330"/>
    <x v="6"/>
    <s v="Distribution directe"/>
  </r>
  <r>
    <x v="46"/>
    <s v="Comité de FEYZIN"/>
    <m/>
    <s v="77991790500027"/>
    <x v="2689"/>
    <n v="69320"/>
    <x v="6"/>
    <s v="Distribution directe"/>
  </r>
  <r>
    <x v="46"/>
    <s v="Comité de PIERRE-BENITE"/>
    <m/>
    <s v="52248062300019"/>
    <x v="2690"/>
    <n v="69310"/>
    <x v="6"/>
    <s v="Distribution directe"/>
  </r>
  <r>
    <x v="46"/>
    <s v="Fédération du RHÔNE"/>
    <m/>
    <m/>
    <x v="2690"/>
    <n v="69310"/>
    <x v="6"/>
    <s v="Stockage"/>
  </r>
  <r>
    <x v="46"/>
    <s v="Comité de CALUIRE"/>
    <m/>
    <s v="52757702700016"/>
    <x v="28"/>
    <n v="69300"/>
    <x v="6"/>
    <s v="Distribution directe"/>
  </r>
  <r>
    <x v="46"/>
    <s v="Comité de SATHONAY/FONTAINES/SAONE"/>
    <m/>
    <s v="52294650800010"/>
    <x v="2691"/>
    <n v="69270"/>
    <x v="6"/>
    <s v="Distribution directe"/>
  </r>
  <r>
    <x v="46"/>
    <s v="Comité de NEUVILLE S/SAONE"/>
    <m/>
    <s v="52248094600014"/>
    <x v="2692"/>
    <n v="69250"/>
    <x v="6"/>
    <s v="Distribution directe"/>
  </r>
  <r>
    <x v="46"/>
    <s v="Comité de SAINT GENIS LAVAL"/>
    <m/>
    <s v="52308983700018"/>
    <x v="2693"/>
    <n v="69230"/>
    <x v="6"/>
    <s v="Distribution directe"/>
  </r>
  <r>
    <x v="46"/>
    <s v="Comité de ST JEAN D'ARDIERES"/>
    <m/>
    <s v="52344372900018"/>
    <x v="2694"/>
    <n v="69220"/>
    <x v="6"/>
    <s v="Distribution directe"/>
  </r>
  <r>
    <x v="46"/>
    <s v="Comité du PAYS DE L'ARBRESLE"/>
    <m/>
    <m/>
    <x v="1173"/>
    <n v="69210"/>
    <x v="6"/>
    <s v="Distribution directe"/>
  </r>
  <r>
    <x v="46"/>
    <s v="Comité de VENISSIEUX"/>
    <m/>
    <s v="80260825700019"/>
    <x v="2695"/>
    <n v="69200"/>
    <x v="6"/>
    <s v="Distribution directe"/>
  </r>
  <r>
    <x v="46"/>
    <s v="Comité de SAINT FONS"/>
    <m/>
    <s v="52262025100010"/>
    <x v="2696"/>
    <n v="69190"/>
    <x v="6"/>
    <s v="Distribution directe"/>
  </r>
  <r>
    <x v="46"/>
    <s v="Comité de RILLIEUX LA PAPE"/>
    <m/>
    <s v="52235572600012"/>
    <x v="2697"/>
    <n v="69140"/>
    <x v="6"/>
    <s v="Distribution directe"/>
  </r>
  <r>
    <x v="46"/>
    <s v="Comité de VAULX EN VELIN"/>
    <m/>
    <s v="52458432300017"/>
    <x v="2698"/>
    <n v="69120"/>
    <x v="6"/>
    <s v="Distribution directe"/>
  </r>
  <r>
    <x v="46"/>
    <s v="Comité de STE FOY LES LYON"/>
    <m/>
    <s v="77991790500027"/>
    <x v="2699"/>
    <n v="69110"/>
    <x v="6"/>
    <s v="Distribution directe"/>
  </r>
  <r>
    <x v="46"/>
    <s v="Comité de VILLEURBANNE"/>
    <m/>
    <s v="52304687800014"/>
    <x v="361"/>
    <n v="69100"/>
    <x v="6"/>
    <s v="Distribution directe"/>
  </r>
  <r>
    <x v="46"/>
    <s v="Comité de LYON 8ème"/>
    <m/>
    <s v="52242997600015"/>
    <x v="2700"/>
    <n v="69008"/>
    <x v="6"/>
    <s v="Distribution directe"/>
  </r>
  <r>
    <x v="46"/>
    <s v="Fédération du RHÔNE"/>
    <m/>
    <s v="77991790500027"/>
    <x v="29"/>
    <n v="69007"/>
    <x v="6"/>
    <s v="Distribution directe"/>
  </r>
  <r>
    <x v="46"/>
    <s v="Comité de LYON 5ème"/>
    <m/>
    <s v="52076840900010"/>
    <x v="2701"/>
    <n v="69005"/>
    <x v="6"/>
    <s v="Distribution directe"/>
  </r>
  <r>
    <x v="46"/>
    <s v="Comité de LYON 4ème"/>
    <m/>
    <s v="78880076100017"/>
    <x v="2702"/>
    <n v="69004"/>
    <x v="6"/>
    <s v="Distribution directe"/>
  </r>
  <r>
    <x v="46"/>
    <s v="Fédération du HAUT RHIN"/>
    <m/>
    <n v="57207411000907"/>
    <x v="1185"/>
    <n v="68700"/>
    <x v="7"/>
    <s v="Stockage"/>
  </r>
  <r>
    <x v="46"/>
    <s v="Antenne de MULHOUSE"/>
    <m/>
    <m/>
    <x v="64"/>
    <n v="68200"/>
    <x v="7"/>
    <s v="Distribution directe"/>
  </r>
  <r>
    <x v="46"/>
    <s v="Comité de MUNSTER"/>
    <m/>
    <m/>
    <x v="1196"/>
    <n v="68140"/>
    <x v="7"/>
    <s v="Distribution directe"/>
  </r>
  <r>
    <x v="46"/>
    <s v="Fédération du HAUT RHIN"/>
    <m/>
    <s v="48421729400020"/>
    <x v="369"/>
    <n v="68000"/>
    <x v="7"/>
    <s v="Distribution directe"/>
  </r>
  <r>
    <x v="46"/>
    <s v="Antenne de COLMAR"/>
    <m/>
    <m/>
    <x v="369"/>
    <n v="68000"/>
    <x v="7"/>
    <s v="Distribution directe"/>
  </r>
  <r>
    <x v="46"/>
    <s v="Antenne de Bischwiller"/>
    <m/>
    <s v="77887079000046"/>
    <x v="2703"/>
    <n v="67240"/>
    <x v="7"/>
    <s v="Distribution directe"/>
  </r>
  <r>
    <x v="46"/>
    <s v="Antenne de Mutzig"/>
    <m/>
    <s v="77887079000046"/>
    <x v="2704"/>
    <n v="67190"/>
    <x v="7"/>
    <s v="Distribution directe"/>
  </r>
  <r>
    <x v="46"/>
    <s v="STEF"/>
    <m/>
    <s v="77887079000046"/>
    <x v="1205"/>
    <n v="67116"/>
    <x v="7"/>
    <s v="Stockage"/>
  </r>
  <r>
    <x v="46"/>
    <s v="Fédération du BAS RHIN"/>
    <m/>
    <s v="77887079000046"/>
    <x v="31"/>
    <n v="67100"/>
    <x v="7"/>
    <s v="Distribution directe"/>
  </r>
  <r>
    <x v="46"/>
    <s v="Antenne d'ARGELES SUR MER"/>
    <m/>
    <s v="32319220300046"/>
    <x v="378"/>
    <n v="66700"/>
    <x v="2"/>
    <s v="Distribution directe"/>
  </r>
  <r>
    <x v="46"/>
    <s v="Solidaribus de BANYULS SUR MER"/>
    <m/>
    <s v="32319220300046"/>
    <x v="383"/>
    <n v="66650"/>
    <x v="2"/>
    <s v="Distribution directe"/>
  </r>
  <r>
    <x v="46"/>
    <s v="Solidaribus de MAURY"/>
    <m/>
    <s v="32319220300046"/>
    <x v="1211"/>
    <n v="66460"/>
    <x v="2"/>
    <s v="Distribution directe"/>
  </r>
  <r>
    <x v="46"/>
    <s v="Comité de CERET/VALLESPIR"/>
    <m/>
    <m/>
    <x v="388"/>
    <n v="66400"/>
    <x v="2"/>
    <s v="Distribution directe"/>
  </r>
  <r>
    <x v="46"/>
    <s v="Séverac Logistique – Lycée de Céret"/>
    <m/>
    <s v="32319220300046"/>
    <x v="388"/>
    <n v="66400"/>
    <x v="2"/>
    <s v="Stockage"/>
  </r>
  <r>
    <x v="46"/>
    <s v="Comité de CABESTANY"/>
    <m/>
    <m/>
    <x v="2705"/>
    <n v="66330"/>
    <x v="2"/>
    <s v="Distribution directe"/>
  </r>
  <r>
    <x v="46"/>
    <s v="Solidaribus de ESTAGEL"/>
    <m/>
    <s v="32319220300046"/>
    <x v="2706"/>
    <n v="66310"/>
    <x v="2"/>
    <s v="Distribution directe"/>
  </r>
  <r>
    <x v="46"/>
    <s v="Solidaribus de TROUILLAS"/>
    <m/>
    <s v="32319220300046"/>
    <x v="2707"/>
    <n v="66300"/>
    <x v="2"/>
    <s v="Distribution directe"/>
  </r>
  <r>
    <x v="46"/>
    <s v="Comité de ELNE"/>
    <m/>
    <m/>
    <x v="1216"/>
    <n v="66200"/>
    <x v="2"/>
    <s v="Distribution directe"/>
  </r>
  <r>
    <x v="46"/>
    <s v="Solidaribus de THEZA"/>
    <m/>
    <s v="32319220300046"/>
    <x v="2708"/>
    <n v="66200"/>
    <x v="2"/>
    <s v="Distribution directe"/>
  </r>
  <r>
    <x v="46"/>
    <s v="Solidaribus de ARLES SUR TECH"/>
    <m/>
    <m/>
    <x v="394"/>
    <n v="66150"/>
    <x v="2"/>
    <s v="Distribution directe"/>
  </r>
  <r>
    <x v="46"/>
    <s v="Comité de TET CONFLENT"/>
    <m/>
    <s v="49396164300019"/>
    <x v="2709"/>
    <n v="66130"/>
    <x v="2"/>
    <s v="Distribution directe"/>
  </r>
  <r>
    <x v="46"/>
    <s v="Fédération des PYRENEES ORIENTALES"/>
    <m/>
    <s v="32319220300046"/>
    <x v="397"/>
    <n v="66000"/>
    <x v="2"/>
    <s v="Distribution directe"/>
  </r>
  <r>
    <x v="46"/>
    <s v="Stockage départemental"/>
    <m/>
    <s v="32319220300046"/>
    <x v="397"/>
    <n v="66000"/>
    <x v="2"/>
    <s v="Stockage"/>
  </r>
  <r>
    <x v="46"/>
    <s v="Comité du VAL D'ADOUR"/>
    <m/>
    <m/>
    <x v="2710"/>
    <n v="65500"/>
    <x v="2"/>
    <s v="Distribution directe"/>
  </r>
  <r>
    <x v="46"/>
    <s v="Entrepot de SOUES"/>
    <m/>
    <m/>
    <x v="2711"/>
    <n v="65430"/>
    <x v="2"/>
    <s v="Stockage"/>
  </r>
  <r>
    <x v="46"/>
    <s v="Comité de LANNEMEZAN"/>
    <m/>
    <m/>
    <x v="400"/>
    <n v="65300"/>
    <x v="2"/>
    <s v="Distribution directe"/>
  </r>
  <r>
    <x v="46"/>
    <s v="Comité des VALLEES DES GAVES"/>
    <m/>
    <m/>
    <x v="2712"/>
    <n v="65260"/>
    <x v="2"/>
    <s v="Distribution directe"/>
  </r>
  <r>
    <x v="46"/>
    <s v="Antenne de CASTELNAU MAGNOAC"/>
    <m/>
    <m/>
    <x v="2713"/>
    <n v="65230"/>
    <x v="2"/>
    <s v="Distribution directe"/>
  </r>
  <r>
    <x v="46"/>
    <s v="Comité de BAGNERES DE BIGORRE"/>
    <m/>
    <m/>
    <x v="2714"/>
    <n v="65200"/>
    <x v="2"/>
    <s v="Distribution directe"/>
  </r>
  <r>
    <x v="46"/>
    <s v="Antenne de TOURNAY"/>
    <m/>
    <m/>
    <x v="2715"/>
    <n v="65190"/>
    <x v="2"/>
    <s v="Distribution directe"/>
  </r>
  <r>
    <x v="46"/>
    <s v="Antenne de RABASTENS"/>
    <m/>
    <m/>
    <x v="2640"/>
    <n v="65140"/>
    <x v="2"/>
    <s v="Distribution directe"/>
  </r>
  <r>
    <x v="46"/>
    <s v="Comité de LOURDES"/>
    <m/>
    <m/>
    <x v="402"/>
    <n v="65100"/>
    <x v="2"/>
    <s v="Distribution directe"/>
  </r>
  <r>
    <x v="46"/>
    <s v="Fédération des HAUTES PYRENEES"/>
    <m/>
    <s v="30397036200032"/>
    <x v="403"/>
    <n v="65000"/>
    <x v="2"/>
    <s v="Distribution directe"/>
  </r>
  <r>
    <x v="46"/>
    <s v="Antenne de TARBES LAUBADERE"/>
    <m/>
    <m/>
    <x v="403"/>
    <n v="65000"/>
    <x v="2"/>
    <s v="Distribution directe"/>
  </r>
  <r>
    <x v="46"/>
    <s v="Antenne de TARBES Campus Universitaire"/>
    <m/>
    <m/>
    <x v="403"/>
    <n v="65000"/>
    <x v="2"/>
    <s v="Distribution directe"/>
  </r>
  <r>
    <x v="46"/>
    <s v="Comité de NAY"/>
    <m/>
    <m/>
    <x v="2716"/>
    <n v="64800"/>
    <x v="11"/>
    <s v="Distribution directe"/>
  </r>
  <r>
    <x v="46"/>
    <s v="Antenne d'HENDAYE"/>
    <m/>
    <m/>
    <x v="404"/>
    <n v="64700"/>
    <x v="11"/>
    <s v="Distribution directe"/>
  </r>
  <r>
    <x v="46"/>
    <s v="Fédération de la CÔTE BASQUE"/>
    <m/>
    <s v="34741330400028"/>
    <x v="1230"/>
    <n v="64600"/>
    <x v="11"/>
    <s v="Distribution directe"/>
  </r>
  <r>
    <x v="46"/>
    <s v="Antenne d'USTARITZ"/>
    <m/>
    <m/>
    <x v="2717"/>
    <n v="64480"/>
    <x v="11"/>
    <s v="Distribution directe"/>
  </r>
  <r>
    <x v="46"/>
    <s v="Antenne de THEZE"/>
    <m/>
    <m/>
    <x v="2718"/>
    <n v="64450"/>
    <x v="11"/>
    <s v="Distribution directe"/>
  </r>
  <r>
    <x v="46"/>
    <s v="Comité de OLORON STE MARIE"/>
    <m/>
    <m/>
    <x v="1232"/>
    <n v="64400"/>
    <x v="11"/>
    <s v="Distribution directe"/>
  </r>
  <r>
    <x v="46"/>
    <s v="Comité de ORTHEZ"/>
    <m/>
    <m/>
    <x v="407"/>
    <n v="64300"/>
    <x v="11"/>
    <s v="Distribution directe"/>
  </r>
  <r>
    <x v="46"/>
    <s v="Comité de VALLEE D'OSSAU"/>
    <m/>
    <m/>
    <x v="2719"/>
    <n v="64260"/>
    <x v="11"/>
    <s v="Distribution directe"/>
  </r>
  <r>
    <x v="46"/>
    <s v="Comité de MOURENX"/>
    <m/>
    <m/>
    <x v="1237"/>
    <n v="64150"/>
    <x v="11"/>
    <s v="Distribution directe"/>
  </r>
  <r>
    <x v="46"/>
    <s v="Fédération du BEARN"/>
    <m/>
    <s v="34364575000021"/>
    <x v="411"/>
    <n v="64000"/>
    <x v="11"/>
    <s v="Distribution directe"/>
  </r>
  <r>
    <x v="46"/>
    <s v="Antenne de PAU"/>
    <m/>
    <m/>
    <x v="411"/>
    <n v="64000"/>
    <x v="11"/>
    <s v="Distribution directe"/>
  </r>
  <r>
    <x v="46"/>
    <s v="Comité de SAINT ELOY LES MINES"/>
    <m/>
    <m/>
    <x v="2720"/>
    <n v="63700"/>
    <x v="4"/>
    <s v="Distribution directe"/>
  </r>
  <r>
    <x v="46"/>
    <s v="Antenne de TAUVES"/>
    <m/>
    <m/>
    <x v="2721"/>
    <n v="63690"/>
    <x v="4"/>
    <s v="Distribution directe"/>
  </r>
  <r>
    <x v="46"/>
    <s v="Comité de BESSE SAINT ANASTAISE"/>
    <m/>
    <m/>
    <x v="2722"/>
    <n v="63610"/>
    <x v="4"/>
    <s v="Distribution directe"/>
  </r>
  <r>
    <x v="46"/>
    <s v="Comité de BRASSAC LES MINES"/>
    <m/>
    <m/>
    <x v="2723"/>
    <n v="63570"/>
    <x v="4"/>
    <s v="Distribution directe"/>
  </r>
  <r>
    <x v="46"/>
    <s v="Comité de ISSOIRE"/>
    <m/>
    <n v="37952273300037"/>
    <x v="413"/>
    <n v="63500"/>
    <x v="4"/>
    <s v="Distribution directe"/>
  </r>
  <r>
    <x v="46"/>
    <s v="Comité de THIERS"/>
    <m/>
    <m/>
    <x v="1248"/>
    <n v="63300"/>
    <x v="4"/>
    <s v="Distribution directe"/>
  </r>
  <r>
    <x v="46"/>
    <s v="Comité de AIGUEPERSE NORD LIMAGNE"/>
    <m/>
    <m/>
    <x v="2724"/>
    <n v="63260"/>
    <x v="4"/>
    <s v="Distribution directe"/>
  </r>
  <r>
    <x v="46"/>
    <s v="Comité de RIOM"/>
    <m/>
    <m/>
    <x v="414"/>
    <n v="63200"/>
    <x v="4"/>
    <s v="Distribution directe"/>
  </r>
  <r>
    <x v="46"/>
    <s v="Antenne de AUBIERE"/>
    <m/>
    <n v="30967520500053"/>
    <x v="2725"/>
    <n v="63170"/>
    <x v="4"/>
    <s v="Distribution directe"/>
  </r>
  <r>
    <x v="46"/>
    <s v="Fédération du PUY DE DÔME"/>
    <m/>
    <s v="30967520500137"/>
    <x v="2726"/>
    <n v="63100"/>
    <x v="4"/>
    <s v="Distribution directe"/>
  </r>
  <r>
    <x v="46"/>
    <s v="Comité de VERMELLES"/>
    <m/>
    <m/>
    <x v="2727"/>
    <n v="62980"/>
    <x v="8"/>
    <s v="Distribution directe"/>
  </r>
  <r>
    <x v="46"/>
    <s v="Comité de COURCELLES LES LENS"/>
    <m/>
    <m/>
    <x v="1259"/>
    <n v="62970"/>
    <x v="8"/>
    <s v="Distribution directe"/>
  </r>
  <r>
    <x v="46"/>
    <s v="Comité de NOYELLES GODAULT"/>
    <m/>
    <m/>
    <x v="1260"/>
    <n v="62950"/>
    <x v="8"/>
    <s v="Distribution directe"/>
  </r>
  <r>
    <x v="46"/>
    <s v="Comité de HAILLICOURT"/>
    <m/>
    <s v="83910601000011"/>
    <x v="1261"/>
    <n v="62940"/>
    <x v="8"/>
    <s v="Distribution directe"/>
  </r>
  <r>
    <x v="46"/>
    <s v="Comité de CHOCQUES"/>
    <m/>
    <m/>
    <x v="2728"/>
    <n v="62920"/>
    <x v="8"/>
    <s v="Distribution directe"/>
  </r>
  <r>
    <x v="46"/>
    <s v="Comité de EPERLECQUES"/>
    <m/>
    <m/>
    <x v="2729"/>
    <n v="62910"/>
    <x v="8"/>
    <s v="Distribution directe"/>
  </r>
  <r>
    <x v="46"/>
    <s v="Comité d'ESTEVELLES"/>
    <m/>
    <m/>
    <x v="1263"/>
    <n v="62880"/>
    <x v="8"/>
    <s v="Distribution directe"/>
  </r>
  <r>
    <x v="46"/>
    <s v="Comité de ANNAY SOUS LENS"/>
    <m/>
    <m/>
    <x v="2730"/>
    <n v="62880"/>
    <x v="8"/>
    <s v="Distribution directe"/>
  </r>
  <r>
    <x v="46"/>
    <s v="Comité de LIBERCOURT"/>
    <m/>
    <m/>
    <x v="1268"/>
    <n v="62820"/>
    <x v="8"/>
    <s v="Distribution directe"/>
  </r>
  <r>
    <x v="46"/>
    <s v="Pas en Artois"/>
    <m/>
    <m/>
    <x v="2731"/>
    <n v="62760"/>
    <x v="8"/>
    <s v="Distribution directe"/>
  </r>
  <r>
    <x v="46"/>
    <s v="Comité de FOUQUIERES LES LENS"/>
    <m/>
    <m/>
    <x v="1274"/>
    <n v="62740"/>
    <x v="8"/>
    <s v="Distribution directe"/>
  </r>
  <r>
    <x v="46"/>
    <s v="Comité de MERICOURT"/>
    <m/>
    <m/>
    <x v="418"/>
    <n v="62680"/>
    <x v="8"/>
    <s v="Distribution directe"/>
  </r>
  <r>
    <x v="46"/>
    <s v="Comité de MAZINGARBE"/>
    <m/>
    <m/>
    <x v="1280"/>
    <n v="62670"/>
    <x v="8"/>
    <s v="Distribution directe"/>
  </r>
  <r>
    <x v="46"/>
    <s v="Comité de MONTIGNY EN GOHELLE"/>
    <m/>
    <m/>
    <x v="1283"/>
    <n v="62640"/>
    <x v="8"/>
    <s v="Distribution directe"/>
  </r>
  <r>
    <x v="46"/>
    <s v="Comité de ETAPLES S/MER"/>
    <m/>
    <m/>
    <x v="2732"/>
    <n v="62630"/>
    <x v="8"/>
    <s v="Distribution directe"/>
  </r>
  <r>
    <x v="46"/>
    <s v="Comité de BARLIN"/>
    <m/>
    <s v="85315290800010"/>
    <x v="1285"/>
    <n v="62620"/>
    <x v="8"/>
    <s v="Distribution directe"/>
  </r>
  <r>
    <x v="46"/>
    <s v="Comité de BERCK"/>
    <m/>
    <s v="81825177900018"/>
    <x v="2733"/>
    <n v="62600"/>
    <x v="8"/>
    <s v="Distribution directe"/>
  </r>
  <r>
    <x v="46"/>
    <s v="Comité de FRESNOY EN GOHELLE"/>
    <m/>
    <m/>
    <x v="2734"/>
    <n v="62580"/>
    <x v="8"/>
    <s v="Distribution directe"/>
  </r>
  <r>
    <x v="46"/>
    <s v="Comité de HERSIN COUPIGNY"/>
    <m/>
    <m/>
    <x v="1292"/>
    <n v="62530"/>
    <x v="8"/>
    <s v="Distribution directe"/>
  </r>
  <r>
    <x v="46"/>
    <s v="Comité de VITRY EN ARTOIS"/>
    <m/>
    <m/>
    <x v="1296"/>
    <n v="62490"/>
    <x v="8"/>
    <s v="Distribution directe"/>
  </r>
  <r>
    <x v="46"/>
    <s v="Comité de LE PORTEL"/>
    <m/>
    <m/>
    <x v="1297"/>
    <n v="62480"/>
    <x v="8"/>
    <s v="Distribution directe"/>
  </r>
  <r>
    <x v="46"/>
    <s v="Comité de DIVION"/>
    <m/>
    <m/>
    <x v="1299"/>
    <n v="62460"/>
    <x v="8"/>
    <s v="Distribution directe"/>
  </r>
  <r>
    <x v="46"/>
    <s v="Comité de HARNES"/>
    <m/>
    <m/>
    <x v="1301"/>
    <n v="62440"/>
    <x v="8"/>
    <s v="Distribution directe"/>
  </r>
  <r>
    <x v="46"/>
    <s v="Comité de SALLAUMINES"/>
    <m/>
    <m/>
    <x v="1302"/>
    <n v="62430"/>
    <x v="8"/>
    <s v="Distribution directe"/>
  </r>
  <r>
    <x v="46"/>
    <s v="Comité de BILLY MONTIGNY"/>
    <m/>
    <m/>
    <x v="2735"/>
    <n v="62420"/>
    <x v="8"/>
    <s v="Distribution directe"/>
  </r>
  <r>
    <x v="46"/>
    <s v="Comité de MEURCHIN"/>
    <m/>
    <m/>
    <x v="2736"/>
    <n v="62410"/>
    <x v="8"/>
    <s v="Distribution directe"/>
  </r>
  <r>
    <x v="46"/>
    <s v="Comité de BETHUNE"/>
    <m/>
    <m/>
    <x v="1306"/>
    <n v="62400"/>
    <x v="8"/>
    <s v="Distribution directe"/>
  </r>
  <r>
    <x v="46"/>
    <s v="Comité de PONT DE BRIQUES"/>
    <m/>
    <m/>
    <x v="2737"/>
    <n v="62360"/>
    <x v="8"/>
    <s v="Distribution directe"/>
  </r>
  <r>
    <x v="46"/>
    <s v="Comité de LILLERS"/>
    <m/>
    <m/>
    <x v="1333"/>
    <n v="62350"/>
    <x v="8"/>
    <s v="Distribution directe"/>
  </r>
  <r>
    <x v="46"/>
    <s v="Comité de DROCOURT"/>
    <m/>
    <m/>
    <x v="1313"/>
    <n v="62320"/>
    <x v="8"/>
    <s v="Distribution directe"/>
  </r>
  <r>
    <x v="46"/>
    <s v="Comité de ROUVROY"/>
    <m/>
    <m/>
    <x v="1312"/>
    <n v="62320"/>
    <x v="8"/>
    <s v="Distribution directe"/>
  </r>
  <r>
    <x v="46"/>
    <s v="Comité de ELEU DIT LEAUWETTE"/>
    <m/>
    <m/>
    <x v="2738"/>
    <n v="62300"/>
    <x v="8"/>
    <s v="Distribution directe"/>
  </r>
  <r>
    <x v="46"/>
    <s v="Comité de LENS"/>
    <m/>
    <m/>
    <x v="421"/>
    <n v="62300"/>
    <x v="8"/>
    <s v="Distribution directe"/>
  </r>
  <r>
    <x v="46"/>
    <s v="Comité de NOEUX LES MINES"/>
    <m/>
    <m/>
    <x v="1317"/>
    <n v="62290"/>
    <x v="8"/>
    <s v="Distribution directe"/>
  </r>
  <r>
    <x v="46"/>
    <s v="Comité de AUCHEL"/>
    <m/>
    <m/>
    <x v="425"/>
    <n v="62260"/>
    <x v="8"/>
    <s v="Distribution directe"/>
  </r>
  <r>
    <x v="46"/>
    <s v="Comité de ANNEZIN"/>
    <m/>
    <m/>
    <x v="2739"/>
    <n v="62232"/>
    <x v="8"/>
    <s v="Distribution directe"/>
  </r>
  <r>
    <x v="46"/>
    <s v="Comité de VENDIN OBLINGHEM"/>
    <m/>
    <m/>
    <x v="2740"/>
    <n v="62232"/>
    <x v="8"/>
    <s v="Distribution directe"/>
  </r>
  <r>
    <x v="46"/>
    <s v="Vivier "/>
    <m/>
    <m/>
    <x v="2741"/>
    <n v="62223"/>
    <x v="8"/>
    <s v="Stockage"/>
  </r>
  <r>
    <x v="46"/>
    <s v="Comité de NOYELLES S/LENS"/>
    <m/>
    <m/>
    <x v="2742"/>
    <n v="62221"/>
    <x v="8"/>
    <s v="Distribution directe"/>
  </r>
  <r>
    <x v="46"/>
    <s v="Comité de CARVIN"/>
    <m/>
    <m/>
    <x v="1326"/>
    <n v="62220"/>
    <x v="8"/>
    <s v="Distribution directe"/>
  </r>
  <r>
    <x v="46"/>
    <s v="Comité de TILLOY LES MOFFLAINES"/>
    <m/>
    <m/>
    <x v="2743"/>
    <n v="62217"/>
    <x v="8"/>
    <s v="Distribution directe"/>
  </r>
  <r>
    <x v="46"/>
    <s v="Comité de AVION"/>
    <m/>
    <m/>
    <x v="1332"/>
    <n v="62210"/>
    <x v="8"/>
    <s v="Distribution directe"/>
  </r>
  <r>
    <x v="46"/>
    <s v="Comité de GRENAY"/>
    <m/>
    <m/>
    <x v="2744"/>
    <n v="62160"/>
    <x v="8"/>
    <s v="Distribution directe"/>
  </r>
  <r>
    <x v="46"/>
    <s v="Relais Frigo A 21"/>
    <m/>
    <m/>
    <x v="1339"/>
    <n v="62160"/>
    <x v="8"/>
    <s v="Stockage"/>
  </r>
  <r>
    <x v="46"/>
    <s v="Comité de HOUDAIN"/>
    <m/>
    <m/>
    <x v="1343"/>
    <n v="62150"/>
    <x v="8"/>
    <s v="Distribution directe"/>
  </r>
  <r>
    <x v="46"/>
    <s v="Comité de CAMBRIN"/>
    <m/>
    <m/>
    <x v="2745"/>
    <n v="62149"/>
    <x v="8"/>
    <s v="Distribution directe"/>
  </r>
  <r>
    <x v="46"/>
    <s v="Comité de ANGRES"/>
    <m/>
    <m/>
    <x v="2746"/>
    <n v="62143"/>
    <x v="8"/>
    <s v="Distribution directe"/>
  </r>
  <r>
    <x v="46"/>
    <s v="Comité de EVIN-MALMAISON"/>
    <m/>
    <m/>
    <x v="2747"/>
    <n v="62141"/>
    <x v="8"/>
    <s v="Distribution directe"/>
  </r>
  <r>
    <x v="46"/>
    <s v="Comité de AUCHY LES MINES"/>
    <m/>
    <m/>
    <x v="2748"/>
    <n v="62138"/>
    <x v="8"/>
    <s v="Distribution directe"/>
  </r>
  <r>
    <x v="46"/>
    <s v="Comité de DOUVRIN"/>
    <m/>
    <m/>
    <x v="2749"/>
    <n v="62138"/>
    <x v="8"/>
    <s v="Distribution directe"/>
  </r>
  <r>
    <x v="46"/>
    <s v="Comité de ST POL S/TERNOISE"/>
    <m/>
    <m/>
    <x v="2750"/>
    <n v="62130"/>
    <x v="8"/>
    <s v="Distribution directe"/>
  </r>
  <r>
    <x v="46"/>
    <s v="Comité de LAPUGNOY"/>
    <m/>
    <m/>
    <x v="2751"/>
    <n v="62122"/>
    <x v="8"/>
    <s v="Distribution directe"/>
  </r>
  <r>
    <x v="46"/>
    <s v="Comité de AIRE SUR LA LYS"/>
    <m/>
    <m/>
    <x v="1358"/>
    <n v="62120"/>
    <x v="8"/>
    <s v="Distribution directe"/>
  </r>
  <r>
    <x v="46"/>
    <s v="Comité de BREBIERES"/>
    <m/>
    <m/>
    <x v="1361"/>
    <n v="62117"/>
    <x v="8"/>
    <s v="Distribution directe"/>
  </r>
  <r>
    <x v="46"/>
    <s v="Comité de SAINS EN GOHELLE"/>
    <m/>
    <m/>
    <x v="2752"/>
    <n v="62114"/>
    <x v="8"/>
    <s v="Distribution directe"/>
  </r>
  <r>
    <x v="46"/>
    <s v="Comité de CORBEHEM"/>
    <m/>
    <m/>
    <x v="1363"/>
    <n v="62112"/>
    <x v="8"/>
    <s v="Distribution directe"/>
  </r>
  <r>
    <x v="46"/>
    <s v="Comité d'HENIN-BEAUMONT"/>
    <m/>
    <m/>
    <x v="2496"/>
    <n v="62110"/>
    <x v="8"/>
    <s v="Distribution directe"/>
  </r>
  <r>
    <x v="46"/>
    <s v="Comité de CALAIS"/>
    <m/>
    <m/>
    <x v="2753"/>
    <n v="62100"/>
    <x v="8"/>
    <s v="Distribution directe"/>
  </r>
  <r>
    <x v="46"/>
    <s v="Fédération du PAS-DE-CALAIS"/>
    <m/>
    <s v="32459216100016"/>
    <x v="2754"/>
    <n v="62008"/>
    <x v="8"/>
    <s v="Distribution directe"/>
  </r>
  <r>
    <x v="46"/>
    <s v="Comité de ARRAS"/>
    <m/>
    <m/>
    <x v="431"/>
    <n v="62000"/>
    <x v="8"/>
    <s v="Distribution directe"/>
  </r>
  <r>
    <x v="46"/>
    <s v="Antenne de Domfront"/>
    <m/>
    <m/>
    <x v="2755"/>
    <n v="61700"/>
    <x v="3"/>
    <s v="Distribution directe"/>
  </r>
  <r>
    <x v="46"/>
    <s v="Antenne de la Ferté-Macé"/>
    <m/>
    <m/>
    <x v="2756"/>
    <n v="61600"/>
    <x v="3"/>
    <s v="Distribution directe"/>
  </r>
  <r>
    <x v="46"/>
    <s v="Antenne de Mortagne"/>
    <m/>
    <m/>
    <x v="2757"/>
    <n v="61400"/>
    <x v="3"/>
    <s v="Distribution directe"/>
  </r>
  <r>
    <x v="46"/>
    <s v="Antenne de l'Aigle"/>
    <m/>
    <m/>
    <x v="1372"/>
    <n v="61300"/>
    <x v="3"/>
    <s v="Distribution directe"/>
  </r>
  <r>
    <x v="46"/>
    <s v="Antenne du Merlerault"/>
    <m/>
    <m/>
    <x v="2758"/>
    <n v="61240"/>
    <x v="3"/>
    <s v="Distribution directe"/>
  </r>
  <r>
    <x v="46"/>
    <s v="Antenne de Putanges"/>
    <m/>
    <m/>
    <x v="2759"/>
    <n v="61210"/>
    <x v="3"/>
    <s v="Distribution directe"/>
  </r>
  <r>
    <x v="46"/>
    <s v="Fédération de l'ORNE"/>
    <m/>
    <s v="32882306700058"/>
    <x v="433"/>
    <n v="61200"/>
    <x v="3"/>
    <s v="Distribution directe"/>
  </r>
  <r>
    <x v="46"/>
    <s v="Antenne d'Argentan"/>
    <m/>
    <m/>
    <x v="433"/>
    <n v="61200"/>
    <x v="3"/>
    <s v="Distribution directe"/>
  </r>
  <r>
    <x v="46"/>
    <s v="Plateforme de Collectage"/>
    <m/>
    <m/>
    <x v="433"/>
    <n v="61200"/>
    <x v="3"/>
    <s v="Stockage"/>
  </r>
  <r>
    <x v="46"/>
    <s v="Antenne de Vimoutiers"/>
    <m/>
    <m/>
    <x v="2760"/>
    <n v="61120"/>
    <x v="3"/>
    <s v="Distribution directe"/>
  </r>
  <r>
    <x v="46"/>
    <s v="Antenne de Flers"/>
    <m/>
    <m/>
    <x v="1374"/>
    <n v="61100"/>
    <x v="3"/>
    <s v="Distribution directe"/>
  </r>
  <r>
    <x v="46"/>
    <s v="Comité d'Alençon"/>
    <m/>
    <m/>
    <x v="2761"/>
    <n v="61000"/>
    <x v="3"/>
    <s v="Distribution directe"/>
  </r>
  <r>
    <x v="46"/>
    <s v="Antenne de LE MEU"/>
    <m/>
    <m/>
    <x v="2762"/>
    <n v="60880"/>
    <x v="8"/>
    <s v="Distribution directe"/>
  </r>
  <r>
    <x v="46"/>
    <s v="Antenne de VILLERS SAINT PAUL"/>
    <m/>
    <m/>
    <x v="2763"/>
    <n v="60870"/>
    <x v="8"/>
    <s v="Distribution directe"/>
  </r>
  <r>
    <x v="46"/>
    <s v="Comité de SAINT MAXIMIN"/>
    <m/>
    <s v="38335460"/>
    <x v="2764"/>
    <n v="60740"/>
    <x v="8"/>
    <s v="Distribution directe"/>
  </r>
  <r>
    <x v="46"/>
    <s v="Antenne de SERIFONTAINE"/>
    <m/>
    <m/>
    <x v="2500"/>
    <n v="60590"/>
    <x v="8"/>
    <s v="Distribution directe"/>
  </r>
  <r>
    <x v="46"/>
    <s v="Comité de CHAMBLY"/>
    <m/>
    <s v="78422809000105"/>
    <x v="2765"/>
    <n v="60230"/>
    <x v="8"/>
    <s v="Distribution directe"/>
  </r>
  <r>
    <x v="46"/>
    <s v="Antenne de COMPIEGNE"/>
    <m/>
    <m/>
    <x v="1389"/>
    <n v="60200"/>
    <x v="8"/>
    <s v="Distribution directe"/>
  </r>
  <r>
    <x v="46"/>
    <s v="Fédération de l'OISE"/>
    <m/>
    <s v="38335461000024"/>
    <x v="2766"/>
    <n v="60180"/>
    <x v="8"/>
    <s v="Distribution directe"/>
  </r>
  <r>
    <x v="46"/>
    <s v="Antenne de NOGENT SUR OISE"/>
    <m/>
    <m/>
    <x v="2767"/>
    <n v="60180"/>
    <x v="8"/>
    <s v="Distribution directe"/>
  </r>
  <r>
    <x v="46"/>
    <s v="Comité de MONTATAIRE"/>
    <m/>
    <s v="81531971000019"/>
    <x v="2768"/>
    <n v="60160"/>
    <x v="8"/>
    <s v="Distribution directe"/>
  </r>
  <r>
    <x v="46"/>
    <s v="Antenne de VILLER SAINT SEPULCRE"/>
    <m/>
    <m/>
    <x v="2769"/>
    <n v="60134"/>
    <x v="8"/>
    <s v="Distribution directe"/>
  </r>
  <r>
    <x v="46"/>
    <s v="Comité de SAINT JUST EN CHAUSSEE"/>
    <m/>
    <s v="38319134300011"/>
    <x v="1393"/>
    <n v="60130"/>
    <x v="8"/>
    <s v="Distribution directe"/>
  </r>
  <r>
    <x v="46"/>
    <s v="Antenne de MERU"/>
    <m/>
    <m/>
    <x v="1394"/>
    <n v="60110"/>
    <x v="8"/>
    <s v="Distribution directe"/>
  </r>
  <r>
    <x v="46"/>
    <s v="Antenne de BEAUVAIS"/>
    <m/>
    <m/>
    <x v="1395"/>
    <n v="60000"/>
    <x v="8"/>
    <s v="Distribution directe"/>
  </r>
  <r>
    <x v="46"/>
    <s v="Comité de FRESNES SUR ESCAUT"/>
    <m/>
    <m/>
    <x v="1398"/>
    <n v="59970"/>
    <x v="8"/>
    <s v="Distribution directe"/>
  </r>
  <r>
    <x v="46"/>
    <s v="Comité de AUBY"/>
    <m/>
    <m/>
    <x v="1399"/>
    <n v="59950"/>
    <x v="8"/>
    <s v="Distribution directe"/>
  </r>
  <r>
    <x v="46"/>
    <s v="Comité de MARCHIENNES"/>
    <m/>
    <m/>
    <x v="1403"/>
    <n v="59870"/>
    <x v="8"/>
    <s v="Distribution directe"/>
  </r>
  <r>
    <x v="46"/>
    <s v="Comité de CYSOING"/>
    <m/>
    <m/>
    <x v="1406"/>
    <n v="59830"/>
    <x v="8"/>
    <s v="Distribution directe"/>
  </r>
  <r>
    <x v="46"/>
    <s v="Comité de RIVES DE L'AA (GRAVELINES)"/>
    <m/>
    <m/>
    <x v="1407"/>
    <n v="59820"/>
    <x v="8"/>
    <s v="Distribution directe"/>
  </r>
  <r>
    <x v="46"/>
    <s v="Comité de RONCHIN"/>
    <m/>
    <m/>
    <x v="1409"/>
    <n v="59790"/>
    <x v="8"/>
    <s v="Distribution directe"/>
  </r>
  <r>
    <x v="46"/>
    <s v="Comité de VIEUX CONDE"/>
    <m/>
    <m/>
    <x v="1418"/>
    <n v="59690"/>
    <x v="8"/>
    <s v="Distribution directe"/>
  </r>
  <r>
    <x v="46"/>
    <s v="Comité de MERVILLE"/>
    <m/>
    <m/>
    <x v="1423"/>
    <n v="59660"/>
    <x v="8"/>
    <s v="Distribution directe"/>
  </r>
  <r>
    <x v="46"/>
    <s v="Comité de VILLENEUVE D'ASCQ"/>
    <m/>
    <m/>
    <x v="2770"/>
    <n v="59650"/>
    <x v="8"/>
    <s v="Distribution directe"/>
  </r>
  <r>
    <x v="46"/>
    <s v="Comité de AULNOYE AYMERIES"/>
    <m/>
    <m/>
    <x v="1430"/>
    <n v="59620"/>
    <x v="8"/>
    <s v="Distribution directe"/>
  </r>
  <r>
    <x v="46"/>
    <s v="Comité de FOURMIES"/>
    <m/>
    <m/>
    <x v="1431"/>
    <n v="59610"/>
    <x v="8"/>
    <s v="Distribution directe"/>
  </r>
  <r>
    <x v="46"/>
    <s v="Comité de RAISMES"/>
    <m/>
    <m/>
    <x v="1433"/>
    <n v="59590"/>
    <x v="8"/>
    <s v="Distribution directe"/>
  </r>
  <r>
    <x v="46"/>
    <s v="Comité de ANICHE"/>
    <m/>
    <m/>
    <x v="1434"/>
    <n v="59580"/>
    <x v="8"/>
    <s v="Distribution directe"/>
  </r>
  <r>
    <x v="46"/>
    <s v="Comité de DOUAI"/>
    <m/>
    <m/>
    <x v="440"/>
    <n v="59500"/>
    <x v="8"/>
    <s v="Distribution directe"/>
  </r>
  <r>
    <x v="46"/>
    <s v="Comité de PETITE FORET"/>
    <m/>
    <m/>
    <x v="2771"/>
    <n v="59494"/>
    <x v="8"/>
    <s v="Distribution directe"/>
  </r>
  <r>
    <x v="46"/>
    <s v="Comité de SOMAIN"/>
    <m/>
    <m/>
    <x v="1450"/>
    <n v="59490"/>
    <x v="8"/>
    <s v="Distribution directe"/>
  </r>
  <r>
    <x v="46"/>
    <s v="Comité de LA BASSEE / SALOME"/>
    <m/>
    <m/>
    <x v="1451"/>
    <n v="59480"/>
    <x v="8"/>
    <s v="Distribution directe"/>
  </r>
  <r>
    <x v="46"/>
    <s v="Comité de SIN LE NOBLE"/>
    <m/>
    <m/>
    <x v="1453"/>
    <n v="59450"/>
    <x v="8"/>
    <s v="Distribution directe"/>
  </r>
  <r>
    <x v="46"/>
    <s v="Comité de ANZIN"/>
    <m/>
    <m/>
    <x v="1458"/>
    <n v="59410"/>
    <x v="8"/>
    <s v="Distribution directe"/>
  </r>
  <r>
    <x v="46"/>
    <s v="Comité de ARMBOUTS CAPPEL"/>
    <m/>
    <m/>
    <x v="2772"/>
    <n v="59380"/>
    <x v="8"/>
    <s v="Distribution directe"/>
  </r>
  <r>
    <x v="46"/>
    <s v="Comité de SAINT ANDRE"/>
    <m/>
    <m/>
    <x v="105"/>
    <n v="59350"/>
    <x v="8"/>
    <s v="Distribution directe"/>
  </r>
  <r>
    <x v="46"/>
    <s v="Comité de HALLENNES LES HAUBOURDIN"/>
    <m/>
    <m/>
    <x v="2773"/>
    <n v="59320"/>
    <x v="8"/>
    <s v="Distribution directe"/>
  </r>
  <r>
    <x v="46"/>
    <s v="Comité de ORCHIES"/>
    <m/>
    <m/>
    <x v="1467"/>
    <n v="59310"/>
    <x v="8"/>
    <s v="Distribution directe"/>
  </r>
  <r>
    <x v="46"/>
    <s v="Comité de VALENCIENNES / MARLY"/>
    <m/>
    <m/>
    <x v="445"/>
    <n v="59301"/>
    <x v="8"/>
    <s v="Distribution directe"/>
  </r>
  <r>
    <x v="46"/>
    <s v="Comité de AULNOY LES VALENCIENNES"/>
    <m/>
    <m/>
    <x v="1470"/>
    <n v="59300"/>
    <x v="8"/>
    <s v="Distribution directe"/>
  </r>
  <r>
    <x v="46"/>
    <s v="Comité de WASQUEHAL"/>
    <m/>
    <m/>
    <x v="2774"/>
    <n v="59290"/>
    <x v="8"/>
    <s v="Distribution directe"/>
  </r>
  <r>
    <x v="46"/>
    <s v="Comité de DOUCHY LES MINES"/>
    <m/>
    <m/>
    <x v="1477"/>
    <n v="59282"/>
    <x v="8"/>
    <s v="Distribution directe"/>
  </r>
  <r>
    <x v="46"/>
    <s v="Comité de ARMENTIERES"/>
    <m/>
    <m/>
    <x v="1479"/>
    <n v="59280"/>
    <x v="8"/>
    <s v="Distribution directe"/>
  </r>
  <r>
    <x v="46"/>
    <s v="Comité de BAILLEUL"/>
    <m/>
    <m/>
    <x v="446"/>
    <n v="59270"/>
    <x v="8"/>
    <s v="Distribution directe"/>
  </r>
  <r>
    <x v="46"/>
    <s v="Comité de ONNAING"/>
    <m/>
    <m/>
    <x v="1483"/>
    <n v="59264"/>
    <x v="8"/>
    <s v="Distribution directe"/>
  </r>
  <r>
    <x v="46"/>
    <s v="Comité de SAINGHIN EN MELANTOIS"/>
    <m/>
    <m/>
    <x v="2775"/>
    <n v="59262"/>
    <x v="8"/>
    <s v="Distribution directe"/>
  </r>
  <r>
    <x v="46"/>
    <s v="Comité de LEZENNES"/>
    <m/>
    <m/>
    <x v="1486"/>
    <n v="59260"/>
    <x v="8"/>
    <s v="Distribution directe"/>
  </r>
  <r>
    <x v="46"/>
    <s v="Entrepôt"/>
    <m/>
    <m/>
    <x v="1486"/>
    <n v="59260"/>
    <x v="8"/>
    <s v="Stockage"/>
  </r>
  <r>
    <x v="46"/>
    <s v="Comité de HAVELUY"/>
    <m/>
    <m/>
    <x v="1487"/>
    <n v="59255"/>
    <x v="8"/>
    <s v="Distribution directe"/>
  </r>
  <r>
    <x v="46"/>
    <s v="Comité de SAINT AMAND LES EAUX"/>
    <m/>
    <m/>
    <x v="1498"/>
    <n v="59230"/>
    <x v="8"/>
    <s v="Distribution directe"/>
  </r>
  <r>
    <x v="46"/>
    <s v="Comité de THIANT"/>
    <m/>
    <m/>
    <x v="2776"/>
    <n v="59224"/>
    <x v="8"/>
    <s v="Distribution directe"/>
  </r>
  <r>
    <x v="46"/>
    <s v="Comité de DENAIN"/>
    <m/>
    <m/>
    <x v="2509"/>
    <n v="59220"/>
    <x v="8"/>
    <s v="Distribution directe"/>
  </r>
  <r>
    <x v="46"/>
    <s v="Comité de COUDEKERQUE BRANCHE"/>
    <m/>
    <m/>
    <x v="2777"/>
    <n v="59210"/>
    <x v="8"/>
    <s v="Distribution directe"/>
  </r>
  <r>
    <x v="46"/>
    <s v="Comité de TOURCOING"/>
    <m/>
    <m/>
    <x v="453"/>
    <n v="59200"/>
    <x v="8"/>
    <s v="Distribution directe"/>
  </r>
  <r>
    <x v="46"/>
    <s v="Comité de HERIN"/>
    <m/>
    <m/>
    <x v="2778"/>
    <n v="59195"/>
    <x v="8"/>
    <s v="Distribution directe"/>
  </r>
  <r>
    <x v="46"/>
    <s v="Comité de DECHY"/>
    <m/>
    <m/>
    <x v="1519"/>
    <n v="59187"/>
    <x v="8"/>
    <s v="Distribution directe"/>
  </r>
  <r>
    <x v="46"/>
    <s v="Comité de SAINGHIN EN WEPPES"/>
    <m/>
    <m/>
    <x v="2779"/>
    <n v="59184"/>
    <x v="8"/>
    <s v="Distribution directe"/>
  </r>
  <r>
    <x v="46"/>
    <s v="Comité de LA SENTINELLE"/>
    <m/>
    <m/>
    <x v="1526"/>
    <n v="59174"/>
    <x v="8"/>
    <s v="Distribution directe"/>
  </r>
  <r>
    <x v="46"/>
    <s v="Comité de ROEULX"/>
    <m/>
    <m/>
    <x v="1527"/>
    <n v="59172"/>
    <x v="8"/>
    <s v="Distribution directe"/>
  </r>
  <r>
    <x v="46"/>
    <s v="Comité de HORNAING"/>
    <m/>
    <m/>
    <x v="1528"/>
    <n v="59171"/>
    <x v="8"/>
    <s v="Distribution directe"/>
  </r>
  <r>
    <x v="46"/>
    <s v="Comité de LALLAING"/>
    <m/>
    <m/>
    <x v="1530"/>
    <n v="59167"/>
    <x v="8"/>
    <s v="Distribution directe"/>
  </r>
  <r>
    <x v="46"/>
    <s v="Comité de JEUMONT"/>
    <m/>
    <m/>
    <x v="1532"/>
    <n v="59164"/>
    <x v="8"/>
    <s v="Distribution directe"/>
  </r>
  <r>
    <x v="46"/>
    <s v="Comité de CONDE SUR L'ESCAUT"/>
    <m/>
    <m/>
    <x v="2780"/>
    <n v="59163"/>
    <x v="8"/>
    <s v="Distribution directe"/>
  </r>
  <r>
    <x v="46"/>
    <s v="Comité de LOMME"/>
    <m/>
    <m/>
    <x v="439"/>
    <n v="59160"/>
    <x v="8"/>
    <s v="Distribution directe"/>
  </r>
  <r>
    <x v="46"/>
    <s v="Comité de ARLEUX"/>
    <m/>
    <m/>
    <x v="1543"/>
    <n v="59151"/>
    <x v="8"/>
    <s v="Distribution directe"/>
  </r>
  <r>
    <x v="46"/>
    <s v="Comité de PECQUENCOURT"/>
    <m/>
    <m/>
    <x v="1548"/>
    <n v="59146"/>
    <x v="8"/>
    <s v="Distribution directe"/>
  </r>
  <r>
    <x v="46"/>
    <s v="Comité de DUNKERQUE DUNES DE FLANDRES"/>
    <m/>
    <m/>
    <x v="32"/>
    <n v="59140"/>
    <x v="8"/>
    <s v="Distribution directe"/>
  </r>
  <r>
    <x v="46"/>
    <s v="Comité de BACHANT"/>
    <m/>
    <m/>
    <x v="1553"/>
    <n v="59138"/>
    <x v="8"/>
    <s v="Distribution directe"/>
  </r>
  <r>
    <x v="46"/>
    <s v="Comité de WAVRIN"/>
    <m/>
    <m/>
    <x v="1555"/>
    <n v="59136"/>
    <x v="8"/>
    <s v="Distribution directe"/>
  </r>
  <r>
    <x v="46"/>
    <s v="Comité de EST CAMBRESIS"/>
    <m/>
    <m/>
    <x v="1561"/>
    <n v="59129"/>
    <x v="8"/>
    <s v="Distribution directe"/>
  </r>
  <r>
    <x v="46"/>
    <s v="Comité de TRITH SAINT LEGER"/>
    <m/>
    <m/>
    <x v="2781"/>
    <n v="59125"/>
    <x v="8"/>
    <s v="Distribution directe"/>
  </r>
  <r>
    <x v="46"/>
    <s v="Comité de LOURCHES / ESCAUDAIN"/>
    <m/>
    <m/>
    <x v="2782"/>
    <n v="59122"/>
    <x v="8"/>
    <s v="Distribution directe"/>
  </r>
  <r>
    <x v="46"/>
    <s v="Comité de HAULCHIN"/>
    <m/>
    <m/>
    <x v="2782"/>
    <n v="59121"/>
    <x v="8"/>
    <s v="Distribution directe"/>
  </r>
  <r>
    <x v="46"/>
    <s v="Comité de PROUVY / ROUVIGNIES"/>
    <m/>
    <m/>
    <x v="1566"/>
    <n v="59121"/>
    <x v="8"/>
    <s v="Distribution directe"/>
  </r>
  <r>
    <x v="46"/>
    <s v="Comité de LOOS"/>
    <m/>
    <m/>
    <x v="2512"/>
    <n v="59120"/>
    <x v="8"/>
    <s v="Distribution directe"/>
  </r>
  <r>
    <x v="46"/>
    <s v="Comité de WAZIERS"/>
    <m/>
    <m/>
    <x v="1567"/>
    <n v="59119"/>
    <x v="8"/>
    <s v="Distribution directe"/>
  </r>
  <r>
    <x v="46"/>
    <s v="Comité de HOUPLINES"/>
    <m/>
    <m/>
    <x v="2783"/>
    <n v="59116"/>
    <x v="8"/>
    <s v="Distribution directe"/>
  </r>
  <r>
    <x v="46"/>
    <s v="Comité de SECLIN"/>
    <m/>
    <m/>
    <x v="1569"/>
    <n v="59113"/>
    <x v="8"/>
    <s v="Distribution directe"/>
  </r>
  <r>
    <x v="46"/>
    <s v="Comité du BASSIN DE BLANC MISSERON"/>
    <m/>
    <m/>
    <x v="1400"/>
    <n v="59111"/>
    <x v="8"/>
    <s v="Distribution directe"/>
  </r>
  <r>
    <x v="46"/>
    <s v="Comité de NEUVILLE SUR ESCAUT"/>
    <m/>
    <m/>
    <x v="1571"/>
    <n v="59111"/>
    <x v="8"/>
    <s v="Distribution directe"/>
  </r>
  <r>
    <x v="46"/>
    <s v="Comité de ROUBAIX"/>
    <m/>
    <m/>
    <x v="2513"/>
    <n v="59100"/>
    <x v="8"/>
    <s v="Distribution directe"/>
  </r>
  <r>
    <x v="46"/>
    <s v="Fédération du NORD"/>
    <m/>
    <s v="78371310000049"/>
    <x v="2784"/>
    <n v="59007"/>
    <x v="8"/>
    <s v="Distribution directe"/>
  </r>
  <r>
    <x v="46"/>
    <s v="Comité de VARENNES-VAUZELLES"/>
    <m/>
    <m/>
    <x v="2785"/>
    <n v="58640"/>
    <x v="6"/>
    <s v="Distribution directe"/>
  </r>
  <r>
    <x v="46"/>
    <s v="Antenne de DECIZE"/>
    <m/>
    <m/>
    <x v="1597"/>
    <n v="58300"/>
    <x v="6"/>
    <s v="Distribution directe"/>
  </r>
  <r>
    <x v="46"/>
    <s v="Antenne de MONTSAUCHE"/>
    <m/>
    <m/>
    <x v="2786"/>
    <n v="58230"/>
    <x v="6"/>
    <s v="Distribution directe"/>
  </r>
  <r>
    <x v="46"/>
    <s v="Comité de COSNE SUR LOIRE"/>
    <m/>
    <m/>
    <x v="2787"/>
    <n v="58200"/>
    <x v="6"/>
    <s v="Distribution directe"/>
  </r>
  <r>
    <x v="46"/>
    <s v="Fédération de la NIEVRE"/>
    <m/>
    <s v="38838260800049"/>
    <x v="456"/>
    <n v="58000"/>
    <x v="6"/>
    <s v="Distribution directe"/>
  </r>
  <r>
    <x v="46"/>
    <s v="Comité de YUTZ"/>
    <m/>
    <m/>
    <x v="1612"/>
    <n v="57970"/>
    <x v="7"/>
    <s v="Distribution directe"/>
  </r>
  <r>
    <x v="46"/>
    <s v="Antenne de FAREBERVILLER"/>
    <m/>
    <m/>
    <x v="1619"/>
    <n v="57730"/>
    <x v="7"/>
    <s v="Distribution directe"/>
  </r>
  <r>
    <x v="46"/>
    <s v="Annte de FOLSCHVILLER"/>
    <m/>
    <m/>
    <x v="2788"/>
    <n v="57730"/>
    <x v="7"/>
    <s v="Distribution directe"/>
  </r>
  <r>
    <x v="46"/>
    <s v="Comité de HAYANGE"/>
    <m/>
    <m/>
    <x v="2789"/>
    <n v="57700"/>
    <x v="7"/>
    <s v="Distribution directe"/>
  </r>
  <r>
    <x v="46"/>
    <s v="Comité de FORBACH"/>
    <m/>
    <m/>
    <x v="1616"/>
    <n v="57600"/>
    <x v="7"/>
    <s v="Distribution directe"/>
  </r>
  <r>
    <x v="46"/>
    <s v="Comité de TALANGE"/>
    <m/>
    <m/>
    <x v="2790"/>
    <n v="57525"/>
    <x v="7"/>
    <s v="Distribution directe"/>
  </r>
  <r>
    <x v="46"/>
    <s v="Comité de ST AVOLD"/>
    <m/>
    <m/>
    <x v="2791"/>
    <n v="57500"/>
    <x v="7"/>
    <s v="Distribution directe"/>
  </r>
  <r>
    <x v="46"/>
    <s v="Antenne de CARLING"/>
    <m/>
    <m/>
    <x v="2792"/>
    <n v="57490"/>
    <x v="7"/>
    <s v="Distribution directe"/>
  </r>
  <r>
    <x v="46"/>
    <s v="Comité de ALGRANGE"/>
    <m/>
    <m/>
    <x v="2793"/>
    <n v="57440"/>
    <x v="7"/>
    <s v="Distribution directe"/>
  </r>
  <r>
    <x v="46"/>
    <s v="Comité de UCKANGE"/>
    <m/>
    <m/>
    <x v="469"/>
    <n v="57270"/>
    <x v="7"/>
    <s v="Distribution directe"/>
  </r>
  <r>
    <x v="46"/>
    <s v="Antenne de MOYEUVRE"/>
    <m/>
    <m/>
    <x v="2794"/>
    <n v="57250"/>
    <x v="7"/>
    <s v="Distribution directe"/>
  </r>
  <r>
    <x v="46"/>
    <s v="Antenne de NILVANGE"/>
    <m/>
    <m/>
    <x v="2795"/>
    <n v="57240"/>
    <x v="7"/>
    <s v="Distribution directe"/>
  </r>
  <r>
    <x v="46"/>
    <s v="Fédération de la MOSELLE"/>
    <m/>
    <m/>
    <x v="1410"/>
    <n v="57155"/>
    <x v="7"/>
    <s v="Stockage"/>
  </r>
  <r>
    <x v="46"/>
    <s v="Antenne de CREUTZWALD"/>
    <m/>
    <m/>
    <x v="2796"/>
    <n v="57150"/>
    <x v="7"/>
    <s v="Distribution directe"/>
  </r>
  <r>
    <x v="46"/>
    <s v="Comité de WOIPPY"/>
    <m/>
    <m/>
    <x v="1630"/>
    <n v="57140"/>
    <x v="7"/>
    <s v="Distribution directe"/>
  </r>
  <r>
    <x v="46"/>
    <s v="Comité de HAUT-PLATEAU/AMANVILLIERS"/>
    <m/>
    <m/>
    <x v="2797"/>
    <n v="57111"/>
    <x v="7"/>
    <s v="Distribution directe"/>
  </r>
  <r>
    <x v="46"/>
    <s v="Comité de THIONVILLE"/>
    <m/>
    <m/>
    <x v="457"/>
    <n v="57100"/>
    <x v="7"/>
    <s v="Distribution directe"/>
  </r>
  <r>
    <x v="46"/>
    <s v="Antenne METZ-BORNY"/>
    <m/>
    <m/>
    <x v="66"/>
    <n v="57070"/>
    <x v="7"/>
    <s v="Distribution directe"/>
  </r>
  <r>
    <x v="46"/>
    <s v="Antenne METZ-PATROTTE"/>
    <m/>
    <m/>
    <x v="2798"/>
    <n v="57050"/>
    <x v="7"/>
    <s v="Distribution directe"/>
  </r>
  <r>
    <x v="46"/>
    <s v="Fédération de la MOSELLE"/>
    <m/>
    <s v="78000523700034"/>
    <x v="2799"/>
    <n v="57007"/>
    <x v="7"/>
    <s v="Distribution directe"/>
  </r>
  <r>
    <x v="46"/>
    <s v="Antenne de SAINT AVE"/>
    <m/>
    <m/>
    <x v="2800"/>
    <n v="56890"/>
    <x v="10"/>
    <s v="Distribution directe"/>
  </r>
  <r>
    <x v="46"/>
    <s v="Antenne de PLOERMEL"/>
    <m/>
    <m/>
    <x v="2801"/>
    <n v="56800"/>
    <x v="10"/>
    <s v="Distribution directe"/>
  </r>
  <r>
    <x v="46"/>
    <s v="Comité de HENNEBONT"/>
    <m/>
    <m/>
    <x v="1636"/>
    <n v="56700"/>
    <x v="10"/>
    <s v="Distribution directe"/>
  </r>
  <r>
    <x v="46"/>
    <s v="Antenne de LANESTER"/>
    <m/>
    <m/>
    <x v="2802"/>
    <n v="56600"/>
    <x v="10"/>
    <s v="Distribution directe"/>
  </r>
  <r>
    <x v="46"/>
    <s v="Antenne de CLEGUEREC"/>
    <m/>
    <m/>
    <x v="2803"/>
    <n v="56480"/>
    <x v="10"/>
    <s v="Distribution directe"/>
  </r>
  <r>
    <x v="46"/>
    <s v="Antenne d'AURAY"/>
    <m/>
    <m/>
    <x v="1639"/>
    <n v="56400"/>
    <x v="10"/>
    <s v="Distribution directe"/>
  </r>
  <r>
    <x v="46"/>
    <s v="Antenne de PONTIVY"/>
    <m/>
    <m/>
    <x v="1644"/>
    <n v="56300"/>
    <x v="10"/>
    <s v="Distribution directe"/>
  </r>
  <r>
    <x v="46"/>
    <s v="Antenne de PORT LOUIS"/>
    <m/>
    <m/>
    <x v="2804"/>
    <n v="56290"/>
    <x v="10"/>
    <s v="Distribution directe"/>
  </r>
  <r>
    <x v="46"/>
    <s v="Antenne de BAUD"/>
    <m/>
    <m/>
    <x v="2805"/>
    <n v="56150"/>
    <x v="10"/>
    <s v="Distribution directe"/>
  </r>
  <r>
    <x v="46"/>
    <s v="Fédération du MORBIHAN"/>
    <m/>
    <s v="30695546900045"/>
    <x v="473"/>
    <n v="56100"/>
    <x v="10"/>
    <s v="Distribution directe"/>
  </r>
  <r>
    <x v="46"/>
    <s v="Antenne de LORIENT"/>
    <m/>
    <m/>
    <x v="473"/>
    <n v="56100"/>
    <x v="10"/>
    <s v="Distribution directe"/>
  </r>
  <r>
    <x v="46"/>
    <s v="Solidaribus LORIENT"/>
    <m/>
    <m/>
    <x v="473"/>
    <n v="56100"/>
    <x v="10"/>
    <s v="Distribution directe"/>
  </r>
  <r>
    <x v="46"/>
    <s v="LORIENT"/>
    <m/>
    <m/>
    <x v="473"/>
    <n v="56100"/>
    <x v="10"/>
    <s v="Stockage"/>
  </r>
  <r>
    <x v="46"/>
    <s v="LORIENT"/>
    <m/>
    <m/>
    <x v="473"/>
    <n v="56100"/>
    <x v="10"/>
    <s v="Stockage"/>
  </r>
  <r>
    <x v="46"/>
    <s v="Ligny en Barrois"/>
    <m/>
    <m/>
    <x v="1655"/>
    <n v="55500"/>
    <x v="7"/>
    <s v="Distribution directe"/>
  </r>
  <r>
    <x v="46"/>
    <s v="STEF VELAINES"/>
    <m/>
    <s v="STOCKAGE DU Congelé de la FD 55"/>
    <x v="1655"/>
    <n v="55500"/>
    <x v="7"/>
    <s v="Stockage"/>
  </r>
  <r>
    <x v="46"/>
    <s v="Fédération de la MEUSE"/>
    <m/>
    <s v="44293549000015"/>
    <x v="478"/>
    <n v="55000"/>
    <x v="7"/>
    <s v="Distribution directe"/>
  </r>
  <r>
    <x v="46"/>
    <s v="Bar le Duc"/>
    <m/>
    <m/>
    <x v="478"/>
    <n v="55000"/>
    <x v="7"/>
    <s v="Distribution directe"/>
  </r>
  <r>
    <x v="46"/>
    <s v="Comité de JARNY"/>
    <m/>
    <m/>
    <x v="479"/>
    <n v="54800"/>
    <x v="7"/>
    <s v="Distribution directe"/>
  </r>
  <r>
    <x v="46"/>
    <s v="Antenne de PIENNES"/>
    <m/>
    <m/>
    <x v="2806"/>
    <n v="54490"/>
    <x v="7"/>
    <s v="Distribution directe"/>
  </r>
  <r>
    <x v="46"/>
    <s v="Comité de POMPEY"/>
    <m/>
    <m/>
    <x v="1671"/>
    <n v="54340"/>
    <x v="7"/>
    <s v="Distribution directe"/>
  </r>
  <r>
    <x v="46"/>
    <s v="Antenne de VÉZELISE"/>
    <m/>
    <m/>
    <x v="2807"/>
    <n v="54330"/>
    <x v="7"/>
    <s v="Distribution directe"/>
  </r>
  <r>
    <x v="46"/>
    <s v="Antenne de LUNEVILLE"/>
    <m/>
    <m/>
    <x v="2808"/>
    <n v="54300"/>
    <x v="7"/>
    <s v="Distribution directe"/>
  </r>
  <r>
    <x v="46"/>
    <s v="Comité de NEUVES MAISONS"/>
    <m/>
    <m/>
    <x v="2809"/>
    <n v="54230"/>
    <x v="7"/>
    <s v="Distribution directe"/>
  </r>
  <r>
    <x v="46"/>
    <s v="Entrepot SPF Jarville"/>
    <m/>
    <m/>
    <x v="2810"/>
    <n v="54140"/>
    <x v="7"/>
    <s v="Stockage"/>
  </r>
  <r>
    <x v="46"/>
    <s v="Antenne de DOMBASLE"/>
    <m/>
    <m/>
    <x v="2811"/>
    <n v="54110"/>
    <x v="7"/>
    <s v="Distribution directe"/>
  </r>
  <r>
    <x v="46"/>
    <s v="Fédération de la MEURTHE ET MOSELLE"/>
    <m/>
    <s v="39141494300046"/>
    <x v="67"/>
    <n v="54000"/>
    <x v="7"/>
    <s v="Distribution directe"/>
  </r>
  <r>
    <x v="46"/>
    <s v="Antenne de NANCY-ETOILE"/>
    <m/>
    <m/>
    <x v="67"/>
    <n v="54000"/>
    <x v="7"/>
    <s v="Distribution directe"/>
  </r>
  <r>
    <x v="46"/>
    <s v="Comité de VILLAINES LA JUHEL"/>
    <m/>
    <m/>
    <x v="2812"/>
    <n v="53700"/>
    <x v="5"/>
    <s v="Distribution directe"/>
  </r>
  <r>
    <x v="46"/>
    <s v="Comité de PRE EN PAIL"/>
    <m/>
    <m/>
    <x v="2813"/>
    <n v="53140"/>
    <x v="5"/>
    <s v="Distribution directe"/>
  </r>
  <r>
    <x v="46"/>
    <s v="Fédération de la MAYENNE"/>
    <m/>
    <s v="38768074700020"/>
    <x v="491"/>
    <n v="53000"/>
    <x v="5"/>
    <s v="Distribution directe"/>
  </r>
  <r>
    <x v="46"/>
    <s v="Bourbonne les Bains"/>
    <m/>
    <m/>
    <x v="1691"/>
    <n v="52400"/>
    <x v="7"/>
    <s v="Distribution directe"/>
  </r>
  <r>
    <x v="46"/>
    <s v="Langres"/>
    <m/>
    <m/>
    <x v="1694"/>
    <n v="52200"/>
    <x v="7"/>
    <s v="Distribution directe"/>
  </r>
  <r>
    <x v="46"/>
    <s v="Saint Dizier"/>
    <m/>
    <m/>
    <x v="493"/>
    <n v="52100"/>
    <x v="7"/>
    <s v="Distribution directe"/>
  </r>
  <r>
    <x v="46"/>
    <s v="Fédération de la HAUTE MARNE"/>
    <m/>
    <s v="37812586800034"/>
    <x v="1698"/>
    <n v="52000"/>
    <x v="7"/>
    <s v="Distribution directe"/>
  </r>
  <r>
    <x v="46"/>
    <s v="Chaumont"/>
    <m/>
    <m/>
    <x v="1698"/>
    <n v="52000"/>
    <x v="7"/>
    <s v="Distribution directe"/>
  </r>
  <r>
    <x v="46"/>
    <s v="Fédéral"/>
    <m/>
    <m/>
    <x v="2814"/>
    <n v="52000"/>
    <x v="7"/>
    <s v="Stockage"/>
  </r>
  <r>
    <x v="46"/>
    <s v="Comité de VITRY-LE-FRANCOIS"/>
    <m/>
    <s v="450125834000"/>
    <x v="2815"/>
    <n v="51300"/>
    <x v="7"/>
    <s v="Distribution directe"/>
  </r>
  <r>
    <x v="46"/>
    <s v="Comité de EPERNAY"/>
    <m/>
    <s v="51794414600029"/>
    <x v="2816"/>
    <n v="51200"/>
    <x v="7"/>
    <s v="Distribution directe"/>
  </r>
  <r>
    <x v="46"/>
    <s v="Fédération de la MARNE"/>
    <m/>
    <s v="32503273800024"/>
    <x v="68"/>
    <n v="51100"/>
    <x v="7"/>
    <s v="Distribution directe"/>
  </r>
  <r>
    <x v="46"/>
    <s v="Entrepot Euro Logistique_x000a_(Lait  uniquement) "/>
    <m/>
    <m/>
    <x v="68"/>
    <n v="51100"/>
    <x v="7"/>
    <s v="Stockage"/>
  </r>
  <r>
    <x v="46"/>
    <s v="Entrepot STEF _x000a_(Produits surgelés)"/>
    <m/>
    <m/>
    <x v="68"/>
    <n v="51100"/>
    <x v="7"/>
    <s v="Stockage"/>
  </r>
  <r>
    <x v="46"/>
    <s v="Comité de CHALONS EN CHAMPAGNE"/>
    <m/>
    <s v="40399826300020"/>
    <x v="2817"/>
    <n v="51000"/>
    <x v="7"/>
    <s v="Distribution directe"/>
  </r>
  <r>
    <x v="46"/>
    <s v="Antenne de VALOGNES"/>
    <m/>
    <m/>
    <x v="496"/>
    <n v="50700"/>
    <x v="3"/>
    <s v="Distribution directe"/>
  </r>
  <r>
    <x v="46"/>
    <s v="Antenne de QUETTEHOU"/>
    <m/>
    <m/>
    <x v="2818"/>
    <n v="50630"/>
    <x v="3"/>
    <s v="Distribution directe"/>
  </r>
  <r>
    <x v="46"/>
    <s v="Antenne de CARENTAN "/>
    <m/>
    <m/>
    <x v="1712"/>
    <n v="50500"/>
    <x v="3"/>
    <s v="Distribution directe"/>
  </r>
  <r>
    <x v="46"/>
    <s v="Fédération de la MANCHE"/>
    <m/>
    <s v="32257818800045"/>
    <x v="2819"/>
    <n v="50460"/>
    <x v="3"/>
    <s v="Distribution directe"/>
  </r>
  <r>
    <x v="46"/>
    <s v="Antenne de QUERQUEVILLE"/>
    <m/>
    <m/>
    <x v="2819"/>
    <n v="50460"/>
    <x v="3"/>
    <s v="Distribution directe"/>
  </r>
  <r>
    <x v="46"/>
    <s v="Entrepot de la MANCHE"/>
    <m/>
    <m/>
    <x v="2819"/>
    <n v="50460"/>
    <x v="3"/>
    <s v="Stockage"/>
  </r>
  <r>
    <x v="46"/>
    <s v="Antenne de HAMBYE"/>
    <m/>
    <m/>
    <x v="2820"/>
    <n v="50450"/>
    <x v="3"/>
    <s v="Distribution directe"/>
  </r>
  <r>
    <x v="46"/>
    <s v="Antenne de BEAUMONT"/>
    <m/>
    <m/>
    <x v="2821"/>
    <n v="50440"/>
    <x v="3"/>
    <s v="Distribution directe"/>
  </r>
  <r>
    <x v="46"/>
    <s v="Antenne de SAINT SAUVEUR LE VICOMTE"/>
    <m/>
    <m/>
    <x v="2822"/>
    <n v="50390"/>
    <x v="3"/>
    <s v="Distribution directe"/>
  </r>
  <r>
    <x v="46"/>
    <s v="Antenne de PICAUVILLE / CHEF DU PONT"/>
    <m/>
    <m/>
    <x v="2823"/>
    <n v="50360"/>
    <x v="3"/>
    <s v="Distribution directe"/>
  </r>
  <r>
    <x v="46"/>
    <s v="Antenne de FLAMANVILLE"/>
    <m/>
    <m/>
    <x v="2824"/>
    <n v="50340"/>
    <x v="3"/>
    <s v="Distribution directe"/>
  </r>
  <r>
    <x v="46"/>
    <s v="Antenne de SAINT  PIERRE EGLISE"/>
    <m/>
    <m/>
    <x v="2825"/>
    <n v="50330"/>
    <x v="3"/>
    <s v="Distribution directe"/>
  </r>
  <r>
    <x v="46"/>
    <s v="Antenne de BRICQUEBEC"/>
    <m/>
    <m/>
    <x v="1716"/>
    <n v="50260"/>
    <x v="3"/>
    <s v="Distribution directe"/>
  </r>
  <r>
    <x v="46"/>
    <s v="Comité de COUTANCES"/>
    <m/>
    <m/>
    <x v="500"/>
    <n v="50200"/>
    <x v="3"/>
    <s v="Distribution directe"/>
  </r>
  <r>
    <x v="46"/>
    <s v="Comité de SAINT LO"/>
    <m/>
    <m/>
    <x v="1721"/>
    <n v="50000"/>
    <x v="3"/>
    <s v="Distribution directe"/>
  </r>
  <r>
    <x v="46"/>
    <s v="Antenne de TRELAZE"/>
    <m/>
    <m/>
    <x v="1722"/>
    <n v="49800"/>
    <x v="5"/>
    <s v="Distribution directe"/>
  </r>
  <r>
    <x v="46"/>
    <s v="NOYANT LA GRAVOYERE"/>
    <m/>
    <m/>
    <x v="2826"/>
    <n v="49520"/>
    <x v="5"/>
    <s v="Distribution directe"/>
  </r>
  <r>
    <x v="46"/>
    <s v="Angers de SAUMUR"/>
    <m/>
    <m/>
    <x v="506"/>
    <n v="49400"/>
    <x v="5"/>
    <s v="Distribution directe"/>
  </r>
  <r>
    <x v="46"/>
    <s v="CHATEAUNEUF SUR SARTHE"/>
    <m/>
    <m/>
    <x v="1730"/>
    <n v="49330"/>
    <x v="5"/>
    <s v="Distribution directe"/>
  </r>
  <r>
    <x v="46"/>
    <s v="Comité de CHOLET"/>
    <m/>
    <m/>
    <x v="93"/>
    <n v="49300"/>
    <x v="5"/>
    <s v="Distribution directe"/>
  </r>
  <r>
    <x v="46"/>
    <s v="LONGUE JUMELLES"/>
    <m/>
    <m/>
    <x v="1739"/>
    <n v="49160"/>
    <x v="5"/>
    <s v="Distribution directe"/>
  </r>
  <r>
    <x v="46"/>
    <s v="Antenne de SEICHES SUR LE LOIR"/>
    <m/>
    <m/>
    <x v="2827"/>
    <n v="49140"/>
    <x v="5"/>
    <s v="Distribution directe"/>
  </r>
  <r>
    <x v="46"/>
    <s v="Fédération du MAINE ET LOIRE"/>
    <m/>
    <s v="31752702600031"/>
    <x v="34"/>
    <n v="49100"/>
    <x v="5"/>
    <s v="Distribution directe"/>
  </r>
  <r>
    <x v="46"/>
    <s v="Antenne d'ANGERS"/>
    <m/>
    <m/>
    <x v="34"/>
    <n v="49100"/>
    <x v="5"/>
    <s v="Distribution directe"/>
  </r>
  <r>
    <x v="46"/>
    <s v="Centrale de collectage départementale"/>
    <m/>
    <m/>
    <x v="34"/>
    <n v="49100"/>
    <x v="5"/>
    <s v="Stockage"/>
  </r>
  <r>
    <x v="46"/>
    <s v="Villefort"/>
    <m/>
    <m/>
    <x v="1747"/>
    <n v="48800"/>
    <x v="2"/>
    <s v="Distribution directe"/>
  </r>
  <r>
    <x v="46"/>
    <s v="Florac"/>
    <m/>
    <m/>
    <x v="508"/>
    <n v="48400"/>
    <x v="2"/>
    <s v="Distribution directe"/>
  </r>
  <r>
    <x v="46"/>
    <s v="Saint Chély d'Apcher"/>
    <m/>
    <m/>
    <x v="2828"/>
    <n v="48200"/>
    <x v="2"/>
    <s v="Distribution directe"/>
  </r>
  <r>
    <x v="46"/>
    <s v="Le Collet de Dèze"/>
    <m/>
    <m/>
    <x v="2829"/>
    <n v="48160"/>
    <x v="2"/>
    <s v="Distribution directe"/>
  </r>
  <r>
    <x v="46"/>
    <s v="Fédération de la LOZERE"/>
    <m/>
    <s v="38023566300032"/>
    <x v="1749"/>
    <n v="48100"/>
    <x v="2"/>
    <s v="Distribution directe"/>
  </r>
  <r>
    <x v="46"/>
    <s v="Produits secs et surgelés"/>
    <m/>
    <m/>
    <x v="1749"/>
    <n v="48100"/>
    <x v="2"/>
    <s v="Stockage"/>
  </r>
  <r>
    <x v="46"/>
    <s v="Comité de MENDE"/>
    <m/>
    <m/>
    <x v="511"/>
    <n v="48000"/>
    <x v="2"/>
    <s v="Distribution directe"/>
  </r>
  <r>
    <x v="46"/>
    <s v="Marvejols"/>
    <m/>
    <m/>
    <x v="1749"/>
    <n v="48000"/>
    <x v="2"/>
    <s v="Distribution directe"/>
  </r>
  <r>
    <x v="46"/>
    <s v="comité de MIRAMONT-DE-GUYENNE"/>
    <m/>
    <m/>
    <x v="2830"/>
    <n v="47800"/>
    <x v="11"/>
    <s v="Distribution directe"/>
  </r>
  <r>
    <x v="46"/>
    <s v="Comité de BOUGLON CASTELJALOUX"/>
    <m/>
    <m/>
    <x v="1751"/>
    <n v="47700"/>
    <x v="11"/>
    <s v="Distribution directe"/>
  </r>
  <r>
    <x v="46"/>
    <s v="Comité de NERAC"/>
    <m/>
    <m/>
    <x v="512"/>
    <n v="47600"/>
    <x v="11"/>
    <s v="Distribution directe"/>
  </r>
  <r>
    <x v="46"/>
    <s v="Antenne du Passage d'Agen "/>
    <m/>
    <m/>
    <x v="2831"/>
    <n v="47520"/>
    <x v="11"/>
    <s v="Distribution directe"/>
  </r>
  <r>
    <x v="46"/>
    <s v="Comité de MONSEMPRON-LIBOS"/>
    <m/>
    <m/>
    <x v="2832"/>
    <n v="47500"/>
    <x v="11"/>
    <s v="Distribution directe"/>
  </r>
  <r>
    <x v="46"/>
    <s v="Comité de TONNEINS"/>
    <m/>
    <m/>
    <x v="513"/>
    <n v="47400"/>
    <x v="11"/>
    <s v="Distribution directe"/>
  </r>
  <r>
    <x v="46"/>
    <s v="Comité de CASTILLONNES"/>
    <m/>
    <m/>
    <x v="2833"/>
    <n v="47330"/>
    <x v="11"/>
    <s v="Distribution directe"/>
  </r>
  <r>
    <x v="46"/>
    <s v="Comité de VILLENEUVE SUR LOT"/>
    <m/>
    <m/>
    <x v="514"/>
    <n v="47300"/>
    <x v="11"/>
    <s v="Distribution directe"/>
  </r>
  <r>
    <x v="46"/>
    <s v="Comité de CANCON"/>
    <m/>
    <m/>
    <x v="2834"/>
    <n v="47290"/>
    <x v="11"/>
    <s v="Distribution directe"/>
  </r>
  <r>
    <x v="46"/>
    <s v="Entrepot Logistique "/>
    <m/>
    <s v="33326553600032"/>
    <x v="2835"/>
    <n v="47240"/>
    <x v="11"/>
    <s v="Stockage"/>
  </r>
  <r>
    <x v="46"/>
    <s v="Comité de MARMANDE"/>
    <m/>
    <m/>
    <x v="2836"/>
    <n v="47200"/>
    <x v="11"/>
    <s v="Distribution directe"/>
  </r>
  <r>
    <x v="46"/>
    <s v="Comité de MONFLANQUIN"/>
    <m/>
    <m/>
    <x v="1758"/>
    <n v="47150"/>
    <x v="11"/>
    <s v="Distribution directe"/>
  </r>
  <r>
    <x v="46"/>
    <s v="Comité de SAINTE LIVRADE SUR LOT"/>
    <m/>
    <m/>
    <x v="2837"/>
    <n v="47110"/>
    <x v="11"/>
    <s v="Distribution directe"/>
  </r>
  <r>
    <x v="46"/>
    <s v="Fédération du LOT ET GARONNE"/>
    <m/>
    <s v="33326553600032"/>
    <x v="519"/>
    <n v="47000"/>
    <x v="11"/>
    <s v="Distribution directe"/>
  </r>
  <r>
    <x v="46"/>
    <s v="Transport ROQUEMAUROUX"/>
    <m/>
    <m/>
    <x v="2838"/>
    <n v="46700"/>
    <x v="2"/>
    <s v="Stockage"/>
  </r>
  <r>
    <x v="46"/>
    <s v="SPF Saint Laurent Les Tours"/>
    <m/>
    <m/>
    <x v="2839"/>
    <n v="46400"/>
    <x v="2"/>
    <s v="Distribution directe"/>
  </r>
  <r>
    <x v="46"/>
    <s v="SPF Gourdon"/>
    <m/>
    <m/>
    <x v="1766"/>
    <n v="46300"/>
    <x v="2"/>
    <s v="Distribution directe"/>
  </r>
  <r>
    <x v="46"/>
    <s v="SPF Souillac"/>
    <m/>
    <m/>
    <x v="1772"/>
    <n v="46200"/>
    <x v="2"/>
    <s v="Distribution directe"/>
  </r>
  <r>
    <x v="46"/>
    <s v="SPF Figeac"/>
    <m/>
    <m/>
    <x v="523"/>
    <n v="46100"/>
    <x v="2"/>
    <s v="Distribution directe"/>
  </r>
  <r>
    <x v="46"/>
    <s v="Fédération du LOT"/>
    <m/>
    <s v="39534286800035"/>
    <x v="524"/>
    <n v="46000"/>
    <x v="2"/>
    <s v="Distribution directe"/>
  </r>
  <r>
    <x v="46"/>
    <s v="SPF Cahors"/>
    <m/>
    <m/>
    <x v="524"/>
    <n v="46000"/>
    <x v="2"/>
    <s v="Distribution directe"/>
  </r>
  <r>
    <x v="46"/>
    <s v="Comité de SAINT JEAN DE BRAYE"/>
    <m/>
    <s v="805 320 884 00010"/>
    <x v="2840"/>
    <n v="45800"/>
    <x v="9"/>
    <s v="Distribution directe"/>
  </r>
  <r>
    <x v="46"/>
    <s v="Fédération du LOIRET"/>
    <m/>
    <s v="33854741700042"/>
    <x v="1778"/>
    <n v="45770"/>
    <x v="9"/>
    <s v="Distribution directe"/>
  </r>
  <r>
    <x v="46"/>
    <s v="Comité de SARAN"/>
    <m/>
    <s v="798 965 513 00012"/>
    <x v="1778"/>
    <n v="45770"/>
    <x v="9"/>
    <s v="Distribution directe"/>
  </r>
  <r>
    <x v="46"/>
    <s v="Antenne de GIEN"/>
    <m/>
    <m/>
    <x v="1780"/>
    <n v="45500"/>
    <x v="9"/>
    <s v="Distribution directe"/>
  </r>
  <r>
    <x v="46"/>
    <s v="Antenne de BONNY SUR LOIRE"/>
    <m/>
    <m/>
    <x v="2841"/>
    <n v="45420"/>
    <x v="9"/>
    <s v="Distribution directe"/>
  </r>
  <r>
    <x v="46"/>
    <s v="Antenne de FLEURY LES AUBRAIS"/>
    <m/>
    <m/>
    <x v="1781"/>
    <n v="45400"/>
    <x v="9"/>
    <s v="Distribution directe"/>
  </r>
  <r>
    <x v="46"/>
    <s v="Comité de  LA CHAPELLE SAINT MESMIN"/>
    <m/>
    <m/>
    <x v="2842"/>
    <n v="45380"/>
    <x v="9"/>
    <s v="Distribution directe"/>
  </r>
  <r>
    <x v="46"/>
    <s v="Antenne de CHAINGY"/>
    <m/>
    <m/>
    <x v="2843"/>
    <n v="45380"/>
    <x v="9"/>
    <s v="Distribution directe"/>
  </r>
  <r>
    <x v="46"/>
    <s v="Comité de MALESHERBES"/>
    <m/>
    <s v="800 043 986 00028"/>
    <x v="2844"/>
    <n v="45330"/>
    <x v="9"/>
    <s v="Distribution directe"/>
  </r>
  <r>
    <x v="46"/>
    <s v="Antenne de PITHIVIERS"/>
    <m/>
    <m/>
    <x v="1784"/>
    <n v="45300"/>
    <x v="9"/>
    <s v="Distribution directe"/>
  </r>
  <r>
    <x v="46"/>
    <s v="Comité de BRIARE"/>
    <m/>
    <s v=" 435 324 488 00020"/>
    <x v="1786"/>
    <n v="45250"/>
    <x v="9"/>
    <s v="Distribution directe"/>
  </r>
  <r>
    <x v="46"/>
    <s v="Antenne de DOUCHY"/>
    <m/>
    <m/>
    <x v="2845"/>
    <n v="45220"/>
    <x v="9"/>
    <s v="Distribution directe"/>
  </r>
  <r>
    <x v="46"/>
    <s v="Comité de BEAUGENCY"/>
    <m/>
    <s v="794 329 821 00019"/>
    <x v="2846"/>
    <n v="45190"/>
    <x v="9"/>
    <s v="Distribution directe"/>
  </r>
  <r>
    <x v="46"/>
    <s v="Antenne de NEUVILLE AUX BOIS"/>
    <m/>
    <m/>
    <x v="2847"/>
    <n v="45170"/>
    <x v="9"/>
    <s v="Distribution directe"/>
  </r>
  <r>
    <x v="46"/>
    <s v="Antenne de SAINT JEAN DE LA RUELLE"/>
    <m/>
    <m/>
    <x v="2848"/>
    <n v="45140"/>
    <x v="9"/>
    <s v="Distribution directe"/>
  </r>
  <r>
    <x v="46"/>
    <s v="Comité de MEUNG S/LOIRE"/>
    <m/>
    <s v="795 005 305 00011"/>
    <x v="2849"/>
    <n v="45130"/>
    <x v="9"/>
    <s v="Distribution directe"/>
  </r>
  <r>
    <x v="46"/>
    <s v="Comité du MONTARGOIS"/>
    <m/>
    <s v="424 095 859 00015"/>
    <x v="2850"/>
    <n v="45120"/>
    <x v="9"/>
    <s v="Distribution directe"/>
  </r>
  <r>
    <x v="46"/>
    <s v="Antenne de CHATEAUNEUF SUR LOIRE"/>
    <m/>
    <m/>
    <x v="2851"/>
    <n v="45110"/>
    <x v="9"/>
    <s v="Distribution directe"/>
  </r>
  <r>
    <x v="46"/>
    <s v="Antenne de ORLEANS LA SOURCE"/>
    <m/>
    <m/>
    <x v="2852"/>
    <n v="45100"/>
    <x v="9"/>
    <s v="Distribution directe"/>
  </r>
  <r>
    <x v="46"/>
    <s v="Antenne de ORLEANS ARGONNE"/>
    <m/>
    <m/>
    <x v="2853"/>
    <n v="45000"/>
    <x v="9"/>
    <s v="Distribution directe"/>
  </r>
  <r>
    <x v="46"/>
    <s v="Antenne de ORLEANS BLOSSIERES"/>
    <m/>
    <m/>
    <x v="2854"/>
    <n v="45000"/>
    <x v="9"/>
    <s v="Distribution directe"/>
  </r>
  <r>
    <x v="46"/>
    <s v="Antenne de ORLEANS CENTRE"/>
    <m/>
    <m/>
    <x v="2855"/>
    <n v="45000"/>
    <x v="9"/>
    <s v="Distribution directe"/>
  </r>
  <r>
    <x v="46"/>
    <s v="Comité de SAINT-HERBLAIN"/>
    <m/>
    <m/>
    <x v="2856"/>
    <n v="44800"/>
    <x v="9"/>
    <s v="Distribution directe"/>
  </r>
  <r>
    <x v="46"/>
    <s v="Comité de BATZ SUR MER"/>
    <m/>
    <m/>
    <x v="527"/>
    <n v="44740"/>
    <x v="5"/>
    <s v="Distribution directe"/>
  </r>
  <r>
    <x v="46"/>
    <s v="Comité du PAYS DE RETZ"/>
    <m/>
    <m/>
    <x v="2857"/>
    <n v="44640"/>
    <x v="5"/>
    <s v="Distribution directe"/>
  </r>
  <r>
    <x v="46"/>
    <s v="Comité de LA MONTAGNE"/>
    <m/>
    <m/>
    <x v="2405"/>
    <n v="44620"/>
    <x v="5"/>
    <s v="Distribution directe"/>
  </r>
  <r>
    <x v="46"/>
    <s v="Comité de SAINT-NAZAIRE"/>
    <m/>
    <m/>
    <x v="2858"/>
    <n v="44600"/>
    <x v="5"/>
    <s v="Distribution directe"/>
  </r>
  <r>
    <x v="46"/>
    <s v="Comité de BRIERE"/>
    <m/>
    <m/>
    <x v="2859"/>
    <n v="44570"/>
    <x v="5"/>
    <s v="Distribution directe"/>
  </r>
  <r>
    <x v="46"/>
    <s v="Antenne de SAINT MALO DE GUERSAC"/>
    <m/>
    <m/>
    <x v="2860"/>
    <n v="44550"/>
    <x v="5"/>
    <s v="Distribution directe"/>
  </r>
  <r>
    <x v="46"/>
    <s v="Comité de DONGES"/>
    <m/>
    <m/>
    <x v="2861"/>
    <n v="44480"/>
    <x v="5"/>
    <s v="Distribution directe"/>
  </r>
  <r>
    <x v="46"/>
    <s v="Comité de LA TURBALLE"/>
    <m/>
    <m/>
    <x v="532"/>
    <n v="44420"/>
    <x v="5"/>
    <s v="Distribution directe"/>
  </r>
  <r>
    <x v="46"/>
    <s v="Comité de LA CHAPELLE DES MARAIS"/>
    <m/>
    <m/>
    <x v="2862"/>
    <n v="44410"/>
    <x v="5"/>
    <s v="Distribution directe"/>
  </r>
  <r>
    <x v="46"/>
    <s v="Comité de REZE"/>
    <m/>
    <m/>
    <x v="541"/>
    <n v="44400"/>
    <x v="5"/>
    <s v="Distribution directe"/>
  </r>
  <r>
    <x v="46"/>
    <s v="Comité de PORNICHET LA BAULE"/>
    <m/>
    <m/>
    <x v="1803"/>
    <n v="44380"/>
    <x v="5"/>
    <s v="Distribution directe"/>
  </r>
  <r>
    <x v="46"/>
    <s v="Comité de GUÉRANDE"/>
    <m/>
    <m/>
    <x v="2863"/>
    <n v="44350"/>
    <x v="5"/>
    <s v="Distribution directe"/>
  </r>
  <r>
    <x v="46"/>
    <s v="Comité de BOUGUENAIS"/>
    <m/>
    <m/>
    <x v="2864"/>
    <n v="44340"/>
    <x v="5"/>
    <s v="Distribution directe"/>
  </r>
  <r>
    <x v="46"/>
    <s v="Comité de GRAND-LIEU"/>
    <m/>
    <m/>
    <x v="2865"/>
    <n v="44310"/>
    <x v="5"/>
    <s v="Distribution directe"/>
  </r>
  <r>
    <x v="46"/>
    <s v="Comité de SAINT-SEBASTIEN SUR LOIRE"/>
    <m/>
    <m/>
    <x v="2866"/>
    <n v="44230"/>
    <x v="5"/>
    <s v="Distribution directe"/>
  </r>
  <r>
    <x v="46"/>
    <s v="Comité de COUERON"/>
    <m/>
    <m/>
    <x v="1810"/>
    <n v="44220"/>
    <x v="5"/>
    <s v="Distribution directe"/>
  </r>
  <r>
    <x v="46"/>
    <s v="Comité de PONTCHATEAU"/>
    <m/>
    <m/>
    <x v="537"/>
    <n v="44160"/>
    <x v="5"/>
    <s v="Distribution directe"/>
  </r>
  <r>
    <x v="46"/>
    <s v="Comité d'ANCENIS"/>
    <m/>
    <m/>
    <x v="1814"/>
    <n v="44150"/>
    <x v="5"/>
    <s v="Distribution directe"/>
  </r>
  <r>
    <x v="46"/>
    <s v="Comité de BLAIN-GUEMENE"/>
    <m/>
    <m/>
    <x v="538"/>
    <n v="44130"/>
    <x v="5"/>
    <s v="Distribution directe"/>
  </r>
  <r>
    <x v="46"/>
    <s v="Antenne de BASSE GOULAINE"/>
    <m/>
    <m/>
    <x v="2867"/>
    <n v="44115"/>
    <x v="5"/>
    <s v="Distribution directe"/>
  </r>
  <r>
    <x v="46"/>
    <s v="Comité de CHATEAUBRIANT"/>
    <m/>
    <m/>
    <x v="539"/>
    <n v="44110"/>
    <x v="5"/>
    <s v="Distribution directe"/>
  </r>
  <r>
    <x v="46"/>
    <s v="Fédération de la LOIRE-ATLANTIQUE"/>
    <m/>
    <s v="31615768400036"/>
    <x v="36"/>
    <n v="44000"/>
    <x v="5"/>
    <s v="Distribution directe"/>
  </r>
  <r>
    <x v="46"/>
    <s v="Antenne de NANTES"/>
    <m/>
    <m/>
    <x v="36"/>
    <n v="44000"/>
    <x v="5"/>
    <s v="Distribution directe"/>
  </r>
  <r>
    <x v="46"/>
    <s v="Antenne de St Florine"/>
    <m/>
    <m/>
    <x v="2868"/>
    <n v="43250"/>
    <x v="4"/>
    <s v="Distribution directe"/>
  </r>
  <r>
    <x v="46"/>
    <s v="Antenne de Monistrol sur Loire"/>
    <m/>
    <m/>
    <x v="1828"/>
    <n v="43120"/>
    <x v="4"/>
    <s v="Distribution directe"/>
  </r>
  <r>
    <x v="46"/>
    <s v="Antenne de Le Puy en Velay"/>
    <m/>
    <m/>
    <x v="545"/>
    <n v="43000"/>
    <x v="4"/>
    <s v="Distribution directe"/>
  </r>
  <r>
    <x v="46"/>
    <s v="Fédération de la HAUTE LOIRE"/>
    <m/>
    <s v="45162090000022"/>
    <x v="2869"/>
    <n v="43000"/>
    <x v="4"/>
    <s v="Distribution directe"/>
  </r>
  <r>
    <x v="46"/>
    <s v="Entrepôt de la Fédération de Haute-Loire"/>
    <m/>
    <m/>
    <x v="2870"/>
    <n v="43000"/>
    <x v="4"/>
    <s v="Stockage"/>
  </r>
  <r>
    <x v="46"/>
    <s v="Comité de RIVE DE GIER"/>
    <m/>
    <n v="77639952900028"/>
    <x v="1832"/>
    <n v="42800"/>
    <x v="4"/>
    <s v="Distribution directe"/>
  </r>
  <r>
    <x v="46"/>
    <s v="Comité de FIRMINY- LE CHAMBON FELLES"/>
    <m/>
    <n v="77639952900028"/>
    <x v="2871"/>
    <n v="42700"/>
    <x v="4"/>
    <s v="Distribution directe"/>
  </r>
  <r>
    <x v="46"/>
    <s v="Comité de MONTBRISON"/>
    <m/>
    <n v="77639952900028"/>
    <x v="547"/>
    <n v="42600"/>
    <x v="4"/>
    <s v="Distribution directe"/>
  </r>
  <r>
    <x v="46"/>
    <s v="Comité de LORETTE"/>
    <m/>
    <n v="77639952900028"/>
    <x v="2872"/>
    <n v="42420"/>
    <x v="4"/>
    <s v="Distribution directe"/>
  </r>
  <r>
    <x v="46"/>
    <s v="Comité de SAINT CHAMOND L'HORME"/>
    <m/>
    <n v="77639952900028"/>
    <x v="2873"/>
    <n v="42400"/>
    <x v="4"/>
    <s v="Distribution directe"/>
  </r>
  <r>
    <x v="46"/>
    <s v="Comité de VILLARS"/>
    <m/>
    <n v="77639952900028"/>
    <x v="2874"/>
    <n v="42390"/>
    <x v="4"/>
    <s v="Distribution directe"/>
  </r>
  <r>
    <x v="46"/>
    <s v="Comité de ST BONNET LE CHATEAU"/>
    <m/>
    <n v="77639952900028"/>
    <x v="2875"/>
    <n v="42380"/>
    <x v="4"/>
    <s v="Distribution directe"/>
  </r>
  <r>
    <x v="46"/>
    <s v="Comité de ROANNE"/>
    <m/>
    <n v="77639952900028"/>
    <x v="1840"/>
    <n v="42300"/>
    <x v="4"/>
    <s v="Distribution directe"/>
  </r>
  <r>
    <x v="46"/>
    <s v="Comité de UNIEUX"/>
    <m/>
    <n v="77639952900028"/>
    <x v="1842"/>
    <n v="42240"/>
    <x v="4"/>
    <s v="Distribution directe"/>
  </r>
  <r>
    <x v="46"/>
    <s v="Comité de CHARLIEU"/>
    <m/>
    <n v="77639952900028"/>
    <x v="2876"/>
    <n v="42190"/>
    <x v="4"/>
    <s v="Distribution directe"/>
  </r>
  <r>
    <x v="46"/>
    <s v="Comité de SAINT JUST SAINT RAMBERT"/>
    <m/>
    <n v="77639952900028"/>
    <x v="2877"/>
    <n v="42170"/>
    <x v="4"/>
    <s v="Distribution directe"/>
  </r>
  <r>
    <x v="46"/>
    <s v="Comité de ANDREZIEUX BOUTHEON"/>
    <m/>
    <n v="77639952900028"/>
    <x v="1843"/>
    <n v="42160"/>
    <x v="4"/>
    <s v="Distribution directe"/>
  </r>
  <r>
    <x v="46"/>
    <s v="FEURS"/>
    <m/>
    <s v="NA"/>
    <x v="2878"/>
    <n v="42110"/>
    <x v="4"/>
    <s v="Distribution directe"/>
  </r>
  <r>
    <x v="46"/>
    <s v="Fédération de la LOIRE"/>
    <m/>
    <n v="77639952900028"/>
    <x v="1845"/>
    <n v="42000"/>
    <x v="4"/>
    <s v="Distribution directe"/>
  </r>
  <r>
    <x v="46"/>
    <s v="ST ETIENNE"/>
    <m/>
    <s v="NA"/>
    <x v="1845"/>
    <n v="42000"/>
    <x v="4"/>
    <s v="Distribution directe"/>
  </r>
  <r>
    <x v="46"/>
    <s v="ST ETIENNE"/>
    <m/>
    <s v="NA"/>
    <x v="1845"/>
    <n v="42000"/>
    <x v="4"/>
    <s v="Distribution directe"/>
  </r>
  <r>
    <x v="46"/>
    <s v="Dépôt La Chauvetière"/>
    <m/>
    <s v="NA"/>
    <x v="1845"/>
    <n v="42000"/>
    <x v="4"/>
    <s v="Stockage"/>
  </r>
  <r>
    <x v="46"/>
    <s v="COTRES "/>
    <m/>
    <m/>
    <x v="2879"/>
    <n v="41700"/>
    <x v="9"/>
    <s v="Distribution directe"/>
  </r>
  <r>
    <x v="46"/>
    <s v="Comité de LAMOTTE-BEUVRON"/>
    <m/>
    <m/>
    <x v="2880"/>
    <n v="41600"/>
    <x v="9"/>
    <s v="Distribution directe"/>
  </r>
  <r>
    <x v="46"/>
    <s v="Comité de MER"/>
    <m/>
    <m/>
    <x v="1848"/>
    <n v="41500"/>
    <x v="9"/>
    <s v="Distribution directe"/>
  </r>
  <r>
    <x v="46"/>
    <s v="SAINT GEORGES "/>
    <m/>
    <m/>
    <x v="2881"/>
    <n v="41400"/>
    <x v="9"/>
    <s v="Distribution directe"/>
  </r>
  <r>
    <x v="46"/>
    <s v="Comité de ROMORANTIN LANTHENAY"/>
    <m/>
    <m/>
    <x v="1851"/>
    <n v="41200"/>
    <x v="9"/>
    <s v="Distribution directe"/>
  </r>
  <r>
    <x v="46"/>
    <s v="Comité de VENDÔME"/>
    <m/>
    <m/>
    <x v="551"/>
    <n v="41100"/>
    <x v="9"/>
    <s v="Distribution directe"/>
  </r>
  <r>
    <x v="46"/>
    <s v="Fédération du LOIR ET CHER"/>
    <m/>
    <s v="48421710400039"/>
    <x v="1855"/>
    <n v="41000"/>
    <x v="9"/>
    <s v="Distribution directe"/>
  </r>
  <r>
    <x v="46"/>
    <s v="ENTREPOT BILLOUX"/>
    <m/>
    <m/>
    <x v="1855"/>
    <n v="41000"/>
    <x v="9"/>
    <s v="Stockage"/>
  </r>
  <r>
    <x v="46"/>
    <s v="Comité de AIRE SUR L'ADOUR"/>
    <m/>
    <m/>
    <x v="2882"/>
    <n v="40800"/>
    <x v="11"/>
    <s v="Distribution directe"/>
  </r>
  <r>
    <x v="46"/>
    <s v="Comité de HAGETMAU"/>
    <m/>
    <s v="79963903400013"/>
    <x v="2519"/>
    <n v="40700"/>
    <x v="11"/>
    <s v="Distribution directe"/>
  </r>
  <r>
    <x v="46"/>
    <s v="Comité de BISCARROSSE"/>
    <m/>
    <s v="39389052000033"/>
    <x v="2520"/>
    <n v="40600"/>
    <x v="11"/>
    <s v="Distribution directe"/>
  </r>
  <r>
    <x v="46"/>
    <s v="Comité de PARENTIS"/>
    <m/>
    <s v="80530608100011"/>
    <x v="2883"/>
    <n v="40160"/>
    <x v="11"/>
    <s v="Distribution directe"/>
  </r>
  <r>
    <x v="46"/>
    <s v="Comité de SOUSTONS"/>
    <m/>
    <s v="83404975100011"/>
    <x v="1873"/>
    <n v="40140"/>
    <x v="11"/>
    <s v="Distribution directe"/>
  </r>
  <r>
    <x v="46"/>
    <s v="Comité de CAPBRETON"/>
    <m/>
    <s v="42414009300016"/>
    <x v="1874"/>
    <n v="40130"/>
    <x v="11"/>
    <s v="Distribution directe"/>
  </r>
  <r>
    <x v="46"/>
    <s v="Comité de MORCENX"/>
    <m/>
    <s v="85229988200013"/>
    <x v="2884"/>
    <n v="40110"/>
    <x v="11"/>
    <s v="Distribution directe"/>
  </r>
  <r>
    <x v="46"/>
    <s v="Comité de DAX"/>
    <m/>
    <s v="384 217 881 00026 "/>
    <x v="553"/>
    <n v="40100"/>
    <x v="11"/>
    <s v="Distribution directe"/>
  </r>
  <r>
    <x v="46"/>
    <s v="Fédération des LANDES"/>
    <m/>
    <s v="48514771400029"/>
    <x v="554"/>
    <n v="40000"/>
    <x v="11"/>
    <s v="Distribution directe"/>
  </r>
  <r>
    <x v="46"/>
    <s v="Comité de MONT DE MARSAN"/>
    <m/>
    <s v="38955506100024"/>
    <x v="554"/>
    <n v="40000"/>
    <x v="11"/>
    <s v="Distribution directe"/>
  </r>
  <r>
    <x v="46"/>
    <s v="Comité de POLIGNY"/>
    <m/>
    <m/>
    <x v="1876"/>
    <n v="39800"/>
    <x v="6"/>
    <s v="Distribution directe"/>
  </r>
  <r>
    <x v="46"/>
    <s v="Antenne de CHAUSSIN"/>
    <m/>
    <m/>
    <x v="2885"/>
    <n v="39120"/>
    <x v="6"/>
    <s v="Distribution directe"/>
  </r>
  <r>
    <x v="46"/>
    <s v="Fédération du JURA"/>
    <m/>
    <s v="38530216100018"/>
    <x v="1881"/>
    <n v="39100"/>
    <x v="6"/>
    <s v="Distribution directe"/>
  </r>
  <r>
    <x v="46"/>
    <s v="Antenne de DOLE"/>
    <m/>
    <m/>
    <x v="1881"/>
    <n v="39100"/>
    <x v="6"/>
    <s v="Distribution directe"/>
  </r>
  <r>
    <x v="46"/>
    <s v="Produits secs           Fédaration du JURA"/>
    <m/>
    <m/>
    <x v="2886"/>
    <n v="39100"/>
    <x v="6"/>
    <s v="Stockage"/>
  </r>
  <r>
    <x v="46"/>
    <s v="Comité de LONS-LE-SAUNIER"/>
    <m/>
    <m/>
    <x v="2887"/>
    <n v="39000"/>
    <x v="6"/>
    <s v="Distribution directe"/>
  </r>
  <r>
    <x v="46"/>
    <s v="Comité de PONT DE CLAIX"/>
    <m/>
    <s v="78997844200018"/>
    <x v="2888"/>
    <n v="38800"/>
    <x v="4"/>
    <s v="Distribution directe"/>
  </r>
  <r>
    <x v="46"/>
    <s v="Comité de FONTAINE"/>
    <m/>
    <s v="81382597300015"/>
    <x v="1883"/>
    <n v="38600"/>
    <x v="4"/>
    <s v="Distribution directe"/>
  </r>
  <r>
    <x v="46"/>
    <s v="Centrale de Collectage_x000a_ RHONE ALPES"/>
    <m/>
    <m/>
    <x v="1883"/>
    <n v="38600"/>
    <x v="4"/>
    <s v="Stockage"/>
  </r>
  <r>
    <x v="46"/>
    <s v="Comité de BREDA-GRESIVAUDAN"/>
    <m/>
    <s v="51882064200016"/>
    <x v="2889"/>
    <n v="38530"/>
    <x v="4"/>
    <s v="Distribution directe"/>
  </r>
  <r>
    <x v="46"/>
    <s v="Comité de L'OISANS"/>
    <m/>
    <m/>
    <x v="2890"/>
    <n v="38520"/>
    <x v="4"/>
    <s v="Distribution directe"/>
  </r>
  <r>
    <x v="46"/>
    <s v="Comité de VOIRON"/>
    <m/>
    <s v="78997849100015"/>
    <x v="561"/>
    <n v="38500"/>
    <x v="4"/>
    <s v="Distribution directe"/>
  </r>
  <r>
    <x v="46"/>
    <s v="Comité de VIF"/>
    <m/>
    <s v="51481898800016"/>
    <x v="2891"/>
    <n v="38450"/>
    <x v="4"/>
    <s v="Distribution directe"/>
  </r>
  <r>
    <x v="46"/>
    <s v="Comité de MOIRANS et ST JEAN"/>
    <m/>
    <s v="78997833500022"/>
    <x v="2892"/>
    <n v="38430"/>
    <x v="4"/>
    <s v="Distribution directe"/>
  </r>
  <r>
    <x v="46"/>
    <s v="Comité de ST MARTIN D'HERES"/>
    <m/>
    <s v="52824352000012"/>
    <x v="2893"/>
    <n v="38400"/>
    <x v="4"/>
    <s v="Distribution directe"/>
  </r>
  <r>
    <x v="46"/>
    <s v="Comité de LA MURE"/>
    <m/>
    <s v="45358755200028"/>
    <x v="2894"/>
    <n v="38350"/>
    <x v="4"/>
    <s v="Distribution directe"/>
  </r>
  <r>
    <x v="46"/>
    <s v="Comité des PORTES DE L'ISERE"/>
    <m/>
    <s v="53519730500019"/>
    <x v="2895"/>
    <n v="38300"/>
    <x v="4"/>
    <s v="Distribution directe"/>
  </r>
  <r>
    <x v="46"/>
    <s v="Comité de BEAUREPAIRE"/>
    <m/>
    <s v="81133155200018"/>
    <x v="2896"/>
    <n v="38270"/>
    <x v="4"/>
    <s v="Distribution directe"/>
  </r>
  <r>
    <x v="46"/>
    <s v="Comité de BIEVRE"/>
    <m/>
    <s v="52833972400023"/>
    <x v="2897"/>
    <n v="38260"/>
    <x v="4"/>
    <s v="Distribution directe"/>
  </r>
  <r>
    <x v="46"/>
    <s v="Comité de VIZILLE"/>
    <m/>
    <s v="7896005170013"/>
    <x v="2898"/>
    <n v="38220"/>
    <x v="4"/>
    <s v="Distribution directe"/>
  </r>
  <r>
    <x v="46"/>
    <s v="Comité de VIENNE"/>
    <m/>
    <s v="78997847500018"/>
    <x v="564"/>
    <n v="38200"/>
    <x v="4"/>
    <s v="Distribution directe"/>
  </r>
  <r>
    <x v="46"/>
    <s v="Comité de BELLEDONNE GRESIVAUDAN"/>
    <m/>
    <s v="83201458300013"/>
    <x v="2899"/>
    <n v="38190"/>
    <x v="4"/>
    <s v="Distribution directe"/>
  </r>
  <r>
    <x v="46"/>
    <s v="Comité de SUD-GRESIVAUDAN"/>
    <m/>
    <s v="43158559500017"/>
    <x v="1890"/>
    <n v="38160"/>
    <x v="4"/>
    <s v="Distribution directe"/>
  </r>
  <r>
    <x v="46"/>
    <s v="Comité de ROUSSILLON"/>
    <m/>
    <s v="42196326500010"/>
    <x v="2900"/>
    <n v="38150"/>
    <x v="4"/>
    <s v="Distribution directe"/>
  </r>
  <r>
    <x v="46"/>
    <s v="Comité de ECHIROLLES"/>
    <m/>
    <s v="78997812900011"/>
    <x v="2901"/>
    <n v="38130"/>
    <x v="4"/>
    <s v="Distribution directe"/>
  </r>
  <r>
    <x v="46"/>
    <s v="Comité de LA TOUR DU PIN"/>
    <m/>
    <s v="42537895700020"/>
    <x v="2902"/>
    <n v="38110"/>
    <x v="4"/>
    <s v="Distribution directe"/>
  </r>
  <r>
    <x v="46"/>
    <s v="Fédération de l'ISERE"/>
    <m/>
    <s v="30594789700032"/>
    <x v="572"/>
    <n v="38100"/>
    <x v="4"/>
    <s v="Distribution directe"/>
  </r>
  <r>
    <x v="46"/>
    <s v="GRENOBLE TREMBLES"/>
    <m/>
    <m/>
    <x v="572"/>
    <n v="38100"/>
    <x v="4"/>
    <s v="Distribution directe"/>
  </r>
  <r>
    <x v="46"/>
    <s v="GRENOBLE ANATOLE France"/>
    <m/>
    <m/>
    <x v="572"/>
    <n v="38100"/>
    <x v="4"/>
    <s v="Distribution directe"/>
  </r>
  <r>
    <x v="46"/>
    <s v="Comité de ST PIERRE DES CORPS"/>
    <m/>
    <m/>
    <x v="2903"/>
    <n v="37700"/>
    <x v="9"/>
    <s v="Distribution directe"/>
  </r>
  <r>
    <x v="46"/>
    <s v="Antenne de LA RICHE"/>
    <m/>
    <m/>
    <x v="2904"/>
    <n v="37520"/>
    <x v="9"/>
    <s v="Distribution directe"/>
  </r>
  <r>
    <x v="46"/>
    <s v="Comité de AVOINE-CHINON"/>
    <m/>
    <m/>
    <x v="1898"/>
    <n v="37420"/>
    <x v="9"/>
    <s v="Distribution directe"/>
  </r>
  <r>
    <x v="46"/>
    <s v="Antenne d'AMBOISE"/>
    <m/>
    <m/>
    <x v="577"/>
    <n v="37400"/>
    <x v="9"/>
    <s v="Distribution directe"/>
  </r>
  <r>
    <x v="46"/>
    <s v="Comité de JOUE LES TOURS"/>
    <m/>
    <m/>
    <x v="2905"/>
    <n v="37300"/>
    <x v="9"/>
    <s v="Distribution directe"/>
  </r>
  <r>
    <x v="46"/>
    <s v="Comité de MONTLOUIS SUR LOIRE"/>
    <m/>
    <m/>
    <x v="2906"/>
    <n v="37270"/>
    <x v="9"/>
    <s v="Distribution directe"/>
  </r>
  <r>
    <x v="46"/>
    <s v="Comité de DESCARTES"/>
    <m/>
    <m/>
    <x v="585"/>
    <n v="37160"/>
    <x v="9"/>
    <s v="Distribution directe"/>
  </r>
  <r>
    <x v="46"/>
    <s v="Comité de CHÂTEAU-RENAULT"/>
    <m/>
    <m/>
    <x v="2907"/>
    <n v="37110"/>
    <x v="9"/>
    <s v="Distribution directe"/>
  </r>
  <r>
    <x v="46"/>
    <s v="Comité de TOURS NORD"/>
    <m/>
    <m/>
    <x v="2908"/>
    <n v="37100"/>
    <x v="9"/>
    <s v="Distribution directe"/>
  </r>
  <r>
    <x v="46"/>
    <s v="Fédération de l'INDRE ET LOIRE"/>
    <m/>
    <s v="34965918500046"/>
    <x v="37"/>
    <n v="37000"/>
    <x v="9"/>
    <s v="Distribution directe"/>
  </r>
  <r>
    <x v="46"/>
    <s v="Antenne étudiante"/>
    <m/>
    <m/>
    <x v="37"/>
    <n v="37000"/>
    <x v="9"/>
    <s v="Distribution directe"/>
  </r>
  <r>
    <x v="46"/>
    <s v="Antenne de TOURS CENTRE"/>
    <m/>
    <m/>
    <x v="37"/>
    <n v="37000"/>
    <x v="9"/>
    <s v="Distribution directe"/>
  </r>
  <r>
    <x v="46"/>
    <s v="Comité de LA CHATRE"/>
    <m/>
    <m/>
    <x v="1909"/>
    <n v="36400"/>
    <x v="9"/>
    <s v="Distribution directe"/>
  </r>
  <r>
    <x v="46"/>
    <s v="Antenne d'ISSOUDUN"/>
    <m/>
    <m/>
    <x v="590"/>
    <n v="36100"/>
    <x v="9"/>
    <s v="Distribution directe"/>
  </r>
  <r>
    <x v="46"/>
    <s v="Fédération de l'INDRE"/>
    <m/>
    <s v="39151883400026"/>
    <x v="591"/>
    <n v="36000"/>
    <x v="9"/>
    <s v="Distribution directe"/>
  </r>
  <r>
    <x v="46"/>
    <s v="Antenne Nord"/>
    <m/>
    <m/>
    <x v="38"/>
    <n v="35700"/>
    <x v="10"/>
    <s v="Distribution directe"/>
  </r>
  <r>
    <x v="46"/>
    <s v="Comité de REDON"/>
    <m/>
    <m/>
    <x v="592"/>
    <n v="35600"/>
    <x v="10"/>
    <s v="Distribution directe"/>
  </r>
  <r>
    <x v="46"/>
    <s v="Comité de SAINT-MALO"/>
    <m/>
    <m/>
    <x v="2909"/>
    <n v="35400"/>
    <x v="10"/>
    <s v="Distribution directe"/>
  </r>
  <r>
    <x v="46"/>
    <s v="Comité de FOUGERES"/>
    <m/>
    <m/>
    <x v="1927"/>
    <n v="35300"/>
    <x v="10"/>
    <s v="Distribution directe"/>
  </r>
  <r>
    <x v="46"/>
    <s v="Fédération de l'ILLE ET VILAINE"/>
    <m/>
    <s v="39020204200029"/>
    <x v="38"/>
    <n v="35000"/>
    <x v="10"/>
    <s v="Distribution directe"/>
  </r>
  <r>
    <x v="46"/>
    <s v="Comité de CLERMONT HERAULT"/>
    <m/>
    <s v="39044517900026"/>
    <x v="2910"/>
    <n v="34800"/>
    <x v="2"/>
    <s v="Distribution directe"/>
  </r>
  <r>
    <x v="46"/>
    <s v="Comité de GIGEAN"/>
    <m/>
    <s v="43336939400013"/>
    <x v="2911"/>
    <n v="34770"/>
    <x v="2"/>
    <s v="Distribution directe"/>
  </r>
  <r>
    <x v="46"/>
    <s v="Antenne de VILLENEUVE LES MAGUELONNE"/>
    <m/>
    <m/>
    <x v="2912"/>
    <n v="34750"/>
    <x v="2"/>
    <s v="Distribution directe"/>
  </r>
  <r>
    <x v="46"/>
    <s v="Comité de SAINT ANDRE DE SANGONIS"/>
    <m/>
    <s v="80976646200018"/>
    <x v="2913"/>
    <n v="34725"/>
    <x v="2"/>
    <s v="Distribution directe"/>
  </r>
  <r>
    <x v="46"/>
    <s v="Comité de LODEVE"/>
    <m/>
    <s v="40842766400037"/>
    <x v="2914"/>
    <n v="34700"/>
    <x v="2"/>
    <s v="Distribution directe"/>
  </r>
  <r>
    <x v="46"/>
    <s v="Antenne de COURNONTERRAL"/>
    <m/>
    <m/>
    <x v="1939"/>
    <n v="34660"/>
    <x v="2"/>
    <s v="Distribution directe"/>
  </r>
  <r>
    <x v="46"/>
    <s v="Comité de MARSILLARGUES"/>
    <m/>
    <s v="43897414000017"/>
    <x v="2915"/>
    <n v="34590"/>
    <x v="2"/>
    <s v="Distribution directe"/>
  </r>
  <r>
    <x v="46"/>
    <s v="Antenne de PIGNAN"/>
    <m/>
    <m/>
    <x v="2916"/>
    <n v="34570"/>
    <x v="2"/>
    <s v="Distribution directe"/>
  </r>
  <r>
    <x v="46"/>
    <s v="Comité de FLORENSAC"/>
    <m/>
    <s v="77606072500095"/>
    <x v="2917"/>
    <n v="34510"/>
    <x v="2"/>
    <s v="Distribution directe"/>
  </r>
  <r>
    <x v="46"/>
    <s v="Comité de BEZIERS"/>
    <m/>
    <s v="‎38346478100046"/>
    <x v="594"/>
    <n v="34500"/>
    <x v="2"/>
    <s v="Distribution directe"/>
  </r>
  <r>
    <x v="46"/>
    <s v="Comité de VENDRES"/>
    <m/>
    <s v="418 866 190 00022"/>
    <x v="2918"/>
    <n v="34350"/>
    <x v="2"/>
    <s v="Distribution directe"/>
  </r>
  <r>
    <x v="46"/>
    <s v="Comité de AGDE"/>
    <m/>
    <s v="75329254900015"/>
    <x v="1950"/>
    <n v="34300"/>
    <x v="2"/>
    <s v="Distribution directe"/>
  </r>
  <r>
    <x v="46"/>
    <s v="Antenne du BOUSQUET"/>
    <m/>
    <m/>
    <x v="2919"/>
    <n v="34260"/>
    <x v="2"/>
    <s v="Distribution directe"/>
  </r>
  <r>
    <x v="46"/>
    <s v="Comité de PAULHAN"/>
    <m/>
    <s v="77606072500111"/>
    <x v="2920"/>
    <n v="34230"/>
    <x v="2"/>
    <s v="Distribution directe"/>
  </r>
  <r>
    <x v="46"/>
    <s v="Comité de SETE - BASSIN DE THAU"/>
    <m/>
    <n v="43129494100023"/>
    <x v="2921"/>
    <n v="34200"/>
    <x v="2"/>
    <s v="Distribution directe"/>
  </r>
  <r>
    <x v="46"/>
    <s v="Antenne de GANGES"/>
    <m/>
    <m/>
    <x v="71"/>
    <n v="34190"/>
    <x v="2"/>
    <s v="Distribution directe"/>
  </r>
  <r>
    <x v="46"/>
    <s v="Comité de PEZENAS"/>
    <m/>
    <s v="75402254900010"/>
    <x v="2922"/>
    <n v="34120"/>
    <x v="2"/>
    <s v="Distribution directe"/>
  </r>
  <r>
    <x v="46"/>
    <s v="Antenne de MONTAGNAC"/>
    <m/>
    <m/>
    <x v="2923"/>
    <n v="34120"/>
    <x v="2"/>
    <s v="Distribution directe"/>
  </r>
  <r>
    <x v="46"/>
    <s v="Comité de FRONTIGNAN"/>
    <m/>
    <s v="W343016693"/>
    <x v="1954"/>
    <n v="34110"/>
    <x v="2"/>
    <s v="Distribution directe"/>
  </r>
  <r>
    <x v="46"/>
    <s v="Fédération de l'HERAULT"/>
    <m/>
    <s v="77606072500095"/>
    <x v="2924"/>
    <n v="34075"/>
    <x v="2"/>
    <s v="Distribution directe"/>
  </r>
  <r>
    <x v="46"/>
    <s v="Solidaribus MONTPELLIER"/>
    <m/>
    <m/>
    <x v="599"/>
    <n v="34075"/>
    <x v="2"/>
    <s v="Distribution directe"/>
  </r>
  <r>
    <x v="46"/>
    <s v="Centrale de Collectage HERAULT"/>
    <m/>
    <s v="77606072500111"/>
    <x v="599"/>
    <n v="34075"/>
    <x v="2"/>
    <s v="Stockage"/>
  </r>
  <r>
    <x v="46"/>
    <s v="Antenne de MONTPELLIER LA POMPIGNANE"/>
    <m/>
    <m/>
    <x v="599"/>
    <n v="34000"/>
    <x v="2"/>
    <s v="Distribution directe"/>
  </r>
  <r>
    <x v="46"/>
    <s v="Antenne de MONTPELLIER LA PAILLADE"/>
    <m/>
    <m/>
    <x v="599"/>
    <n v="34000"/>
    <x v="2"/>
    <s v="Distribution directe"/>
  </r>
  <r>
    <x v="46"/>
    <s v="Antenne de MONTPELLIER PAUL VALERY"/>
    <m/>
    <m/>
    <x v="599"/>
    <n v="34000"/>
    <x v="2"/>
    <s v="Distribution directe"/>
  </r>
  <r>
    <x v="46"/>
    <s v="Comité des GRAVES"/>
    <m/>
    <n v="48205635500019"/>
    <x v="2925"/>
    <n v="33850"/>
    <x v="11"/>
    <s v="Distribution directe"/>
  </r>
  <r>
    <x v="46"/>
    <s v="Comité de ST CIERS SUR GIRONDE"/>
    <m/>
    <n v="39353784000026"/>
    <x v="2926"/>
    <n v="33820"/>
    <x v="11"/>
    <s v="Distribution directe"/>
  </r>
  <r>
    <x v="46"/>
    <s v="Fédération de la GIRONDE"/>
    <m/>
    <s v="32571979700046"/>
    <x v="88"/>
    <n v="33800"/>
    <x v="11"/>
    <s v="Distribution directe"/>
  </r>
  <r>
    <x v="46"/>
    <s v="Antenne AMEDEE ALINS"/>
    <m/>
    <m/>
    <x v="88"/>
    <n v="33800"/>
    <x v="11"/>
    <s v="Distribution directe"/>
  </r>
  <r>
    <x v="46"/>
    <s v="Centrale de Collectage"/>
    <m/>
    <s v="32571979700046"/>
    <x v="88"/>
    <n v="33800"/>
    <x v="11"/>
    <s v="Stockage"/>
  </r>
  <r>
    <x v="46"/>
    <s v="Antenne de Saint Quentin du Baron (Comité Libournais)"/>
    <m/>
    <m/>
    <x v="2927"/>
    <n v="33750"/>
    <x v="11"/>
    <s v="Distribution directe"/>
  </r>
  <r>
    <x v="46"/>
    <s v="Comité de MERIGNAC"/>
    <m/>
    <n v="43223123100023"/>
    <x v="2928"/>
    <n v="33700"/>
    <x v="11"/>
    <s v="Distribution directe"/>
  </r>
  <r>
    <x v="46"/>
    <s v="Comité de PESSAC- CESTAS"/>
    <m/>
    <n v="43260478300030"/>
    <x v="601"/>
    <n v="33600"/>
    <x v="11"/>
    <s v="Distribution directe"/>
  </r>
  <r>
    <x v="46"/>
    <s v="Comité du LIBOURNAIS"/>
    <m/>
    <n v="38915486500015"/>
    <x v="602"/>
    <n v="33500"/>
    <x v="11"/>
    <s v="Distribution directe"/>
  </r>
  <r>
    <x v="46"/>
    <s v="Antenne de ST PIERRE D'AURILLAC"/>
    <m/>
    <m/>
    <x v="2929"/>
    <n v="33490"/>
    <x v="11"/>
    <s v="Distribution directe"/>
  </r>
  <r>
    <x v="46"/>
    <s v="Antenne de St SULPICE et CAMEYRAC"/>
    <m/>
    <m/>
    <x v="2930"/>
    <n v="33450"/>
    <x v="11"/>
    <s v="Distribution directe"/>
  </r>
  <r>
    <x v="46"/>
    <s v="Antenne De Saint Vincent de Paul (comité Lormont)"/>
    <m/>
    <m/>
    <x v="2931"/>
    <n v="33440"/>
    <x v="11"/>
    <s v="Distribution directe"/>
  </r>
  <r>
    <x v="46"/>
    <s v="Antenne Ambarès  (comité Lormont)"/>
    <m/>
    <m/>
    <x v="1975"/>
    <n v="33440"/>
    <x v="11"/>
    <s v="Distribution directe"/>
  </r>
  <r>
    <x v="46"/>
    <s v="Antenne de LOUPIAC"/>
    <m/>
    <m/>
    <x v="2932"/>
    <n v="33410"/>
    <x v="11"/>
    <s v="Distribution directe"/>
  </r>
  <r>
    <x v="46"/>
    <s v="Comité de TALENCE"/>
    <m/>
    <n v="48133391200014"/>
    <x v="1978"/>
    <n v="33400"/>
    <x v="11"/>
    <s v="Distribution directe"/>
  </r>
  <r>
    <x v="46"/>
    <s v="Antenne de BLAYE"/>
    <m/>
    <m/>
    <x v="1979"/>
    <n v="33390"/>
    <x v="11"/>
    <s v="Distribution directe"/>
  </r>
  <r>
    <x v="46"/>
    <s v="Antenne de Castillon la Bataille (Comité Libournais)"/>
    <m/>
    <m/>
    <x v="2933"/>
    <n v="33350"/>
    <x v="11"/>
    <s v="Distribution directe"/>
  </r>
  <r>
    <x v="46"/>
    <s v="Comité de LORMONT"/>
    <m/>
    <n v="48205636300021"/>
    <x v="1981"/>
    <n v="33310"/>
    <x v="11"/>
    <s v="Distribution directe"/>
  </r>
  <r>
    <x v="46"/>
    <s v="Antenne De Bordeaux // Bacalan"/>
    <m/>
    <m/>
    <x v="88"/>
    <n v="33300"/>
    <x v="11"/>
    <s v="Distribution directe"/>
  </r>
  <r>
    <x v="46"/>
    <s v="Comité de FLOIRAC"/>
    <m/>
    <n v="42428660700041"/>
    <x v="2934"/>
    <n v="33270"/>
    <x v="11"/>
    <s v="Distribution directe"/>
  </r>
  <r>
    <x v="46"/>
    <s v="Antenne de LA TESTE DE BUCH"/>
    <m/>
    <m/>
    <x v="1984"/>
    <n v="33260"/>
    <x v="11"/>
    <s v="Distribution directe"/>
  </r>
  <r>
    <x v="46"/>
    <s v="Comité de PAUILLAC"/>
    <m/>
    <n v="48205632200019"/>
    <x v="1985"/>
    <n v="33250"/>
    <x v="11"/>
    <s v="Distribution directe"/>
  </r>
  <r>
    <x v="46"/>
    <s v="Comité de SAINT ANDRE DE CUBZAC"/>
    <m/>
    <n v="48302306500012"/>
    <x v="1986"/>
    <n v="33240"/>
    <x v="11"/>
    <s v="Distribution directe"/>
  </r>
  <r>
    <x v="46"/>
    <s v="Comité de AUBIE ET ESPESSAS"/>
    <m/>
    <n v="48205634800014"/>
    <x v="2935"/>
    <n v="33240"/>
    <x v="11"/>
    <s v="Distribution directe"/>
  </r>
  <r>
    <x v="46"/>
    <s v="Comité de COUTRAS"/>
    <m/>
    <n v="40242788400018"/>
    <x v="605"/>
    <n v="33230"/>
    <x v="11"/>
    <s v="Distribution directe"/>
  </r>
  <r>
    <x v="46"/>
    <s v="Antenne de LANGON"/>
    <m/>
    <m/>
    <x v="607"/>
    <n v="33210"/>
    <x v="11"/>
    <s v="Distribution directe"/>
  </r>
  <r>
    <x v="46"/>
    <s v="Comité de SAINT MEDARD EN JALLES"/>
    <m/>
    <n v="48212273600010"/>
    <x v="2936"/>
    <n v="33160"/>
    <x v="11"/>
    <s v="Distribution directe"/>
  </r>
  <r>
    <x v="46"/>
    <s v="Comité de CENON ET SA PERIPHERIE"/>
    <m/>
    <n v="41138227800017"/>
    <x v="1991"/>
    <n v="33150"/>
    <x v="11"/>
    <s v="Distribution directe"/>
  </r>
  <r>
    <x v="46"/>
    <s v="Antenne de VILLENAVE D'ORNON"/>
    <m/>
    <m/>
    <x v="1992"/>
    <n v="33140"/>
    <x v="11"/>
    <s v="Distribution directe"/>
  </r>
  <r>
    <x v="46"/>
    <s v="Comité de BEGLES"/>
    <m/>
    <n v="40443001900012"/>
    <x v="2937"/>
    <n v="33130"/>
    <x v="11"/>
    <s v="Distribution directe"/>
  </r>
  <r>
    <x v="46"/>
    <s v="Antenne de St LEGER DE BALSON"/>
    <m/>
    <m/>
    <x v="2938"/>
    <n v="33113"/>
    <x v="11"/>
    <s v="Distribution directe"/>
  </r>
  <r>
    <x v="46"/>
    <s v="Antenne De Bordeaux // Benauge"/>
    <m/>
    <m/>
    <x v="88"/>
    <n v="33100"/>
    <x v="11"/>
    <s v="Distribution directe"/>
  </r>
  <r>
    <x v="46"/>
    <s v="Comité de LECTOURE"/>
    <m/>
    <s v="Pas de SIRET"/>
    <x v="1997"/>
    <n v="32700"/>
    <x v="2"/>
    <s v="Distribution directe"/>
  </r>
  <r>
    <x v="46"/>
    <s v="Comité de L'ISLE JOURDAIN"/>
    <m/>
    <s v="Pas de SIRET"/>
    <x v="609"/>
    <n v="32600"/>
    <x v="2"/>
    <s v="Distribution directe"/>
  </r>
  <r>
    <x v="46"/>
    <s v="Antenne de  SIMORRE"/>
    <m/>
    <s v="Pas de SIRET"/>
    <x v="2939"/>
    <n v="32420"/>
    <x v="2"/>
    <s v="Distribution directe"/>
  </r>
  <r>
    <x v="46"/>
    <s v="Antenne de  NOGARO"/>
    <m/>
    <s v="Pas de SIRET"/>
    <x v="2003"/>
    <n v="32110"/>
    <x v="2"/>
    <s v="Distribution directe"/>
  </r>
  <r>
    <x v="46"/>
    <s v="Comité de CONDOM"/>
    <m/>
    <s v="378090996300026"/>
    <x v="2004"/>
    <n v="32100"/>
    <x v="2"/>
    <s v="Distribution directe"/>
  </r>
  <r>
    <x v="46"/>
    <s v="Fédération du GERS"/>
    <m/>
    <s v="37827106800033"/>
    <x v="613"/>
    <n v="32000"/>
    <x v="2"/>
    <s v="Distribution directe"/>
  </r>
  <r>
    <x v="46"/>
    <s v="Antenne de La Salvetat St-Gilles"/>
    <m/>
    <m/>
    <x v="2940"/>
    <n v="31880"/>
    <x v="2"/>
    <s v="Distribution directe"/>
  </r>
  <r>
    <x v="46"/>
    <s v="Comité de SAINT GAUDENS"/>
    <m/>
    <m/>
    <x v="2941"/>
    <n v="31800"/>
    <x v="2"/>
    <s v="Distribution directe"/>
  </r>
  <r>
    <x v="46"/>
    <s v="Antenne de St Sauveur"/>
    <m/>
    <m/>
    <x v="2942"/>
    <n v="31790"/>
    <x v="2"/>
    <s v="Distribution directe"/>
  </r>
  <r>
    <x v="46"/>
    <s v="Comité de COLOMIERS"/>
    <m/>
    <m/>
    <x v="2943"/>
    <n v="31770"/>
    <x v="2"/>
    <s v="Distribution directe"/>
  </r>
  <r>
    <x v="46"/>
    <s v="Antenne de BLAGNAC"/>
    <m/>
    <m/>
    <x v="2009"/>
    <n v="31700"/>
    <x v="2"/>
    <s v="Distribution directe"/>
  </r>
  <r>
    <x v="46"/>
    <s v="Comité de SAINT ORENS DE GAMEVILLE"/>
    <m/>
    <m/>
    <x v="2944"/>
    <n v="31650"/>
    <x v="2"/>
    <s v="Distribution directe"/>
  </r>
  <r>
    <x v="46"/>
    <s v="Antenne de Seysses"/>
    <m/>
    <m/>
    <x v="2945"/>
    <n v="31600"/>
    <x v="2"/>
    <s v="Distribution directe"/>
  </r>
  <r>
    <x v="46"/>
    <s v="Antenne de Nailloux"/>
    <m/>
    <m/>
    <x v="2946"/>
    <n v="31560"/>
    <x v="2"/>
    <s v="Distribution directe"/>
  </r>
  <r>
    <x v="46"/>
    <s v="Antenne de SAINT SULPICE SUR LEZE"/>
    <m/>
    <m/>
    <x v="2947"/>
    <n v="31410"/>
    <x v="2"/>
    <s v="Distribution directe"/>
  </r>
  <r>
    <x v="46"/>
    <s v="Antenne de Gragnague"/>
    <m/>
    <m/>
    <x v="2948"/>
    <n v="31380"/>
    <x v="2"/>
    <s v="Distribution directe"/>
  </r>
  <r>
    <x v="46"/>
    <s v="Comité de CASTANET TOLOSAN"/>
    <m/>
    <m/>
    <x v="2949"/>
    <n v="31320"/>
    <x v="2"/>
    <s v="Distribution directe"/>
  </r>
  <r>
    <x v="46"/>
    <s v="Antenne de Frouzins"/>
    <m/>
    <m/>
    <x v="2950"/>
    <n v="31270"/>
    <x v="2"/>
    <s v="Distribution directe"/>
  </r>
  <r>
    <x v="46"/>
    <s v="Antenne de L'Union"/>
    <m/>
    <m/>
    <x v="2951"/>
    <n v="31240"/>
    <x v="2"/>
    <s v="Distribution directe"/>
  </r>
  <r>
    <x v="46"/>
    <s v="Fédération de la HAUTE GARONNE"/>
    <m/>
    <s v="77695203800037"/>
    <x v="40"/>
    <n v="31200"/>
    <x v="2"/>
    <s v="Distribution directe"/>
  </r>
  <r>
    <x v="46"/>
    <s v="Antenne de TOULOUSE"/>
    <m/>
    <m/>
    <x v="40"/>
    <n v="31200"/>
    <x v="2"/>
    <s v="Distribution directe"/>
  </r>
  <r>
    <x v="46"/>
    <s v="Comité de TOURNEFEUILLE"/>
    <m/>
    <m/>
    <x v="2029"/>
    <n v="31170"/>
    <x v="2"/>
    <s v="Distribution directe"/>
  </r>
  <r>
    <x v="46"/>
    <s v="Antenne de Fenouillet"/>
    <m/>
    <m/>
    <x v="2952"/>
    <n v="31150"/>
    <x v="2"/>
    <s v="Distribution directe"/>
  </r>
  <r>
    <x v="46"/>
    <s v="Antenne de Launaguet"/>
    <m/>
    <m/>
    <x v="2953"/>
    <n v="31140"/>
    <x v="2"/>
    <s v="Distribution directe"/>
  </r>
  <r>
    <x v="46"/>
    <s v="Comité de BALMA"/>
    <m/>
    <m/>
    <x v="2954"/>
    <n v="31130"/>
    <x v="2"/>
    <s v="Distribution directe"/>
  </r>
  <r>
    <x v="46"/>
    <s v="Comité de PORTET SUR GARONNE"/>
    <m/>
    <m/>
    <x v="2030"/>
    <n v="31120"/>
    <x v="2"/>
    <s v="Distribution directe"/>
  </r>
  <r>
    <x v="46"/>
    <s v="Antenne du MARTINET"/>
    <m/>
    <m/>
    <x v="2955"/>
    <n v="30960"/>
    <x v="2"/>
    <s v="Distribution directe"/>
  </r>
  <r>
    <x v="46"/>
    <s v="Entrepot de ST GILLES"/>
    <m/>
    <m/>
    <x v="2956"/>
    <n v="30600"/>
    <x v="2"/>
    <s v="Stockage"/>
  </r>
  <r>
    <x v="46"/>
    <s v="Antenne d'ARAMON"/>
    <m/>
    <m/>
    <x v="2957"/>
    <n v="30390"/>
    <x v="2"/>
    <s v="Distribution directe"/>
  </r>
  <r>
    <x v="46"/>
    <s v="Comité de BEAUCAIRE"/>
    <m/>
    <m/>
    <x v="623"/>
    <n v="30300"/>
    <x v="2"/>
    <s v="Distribution directe"/>
  </r>
  <r>
    <x v="46"/>
    <s v="Comité de BAGNOLS SUR CEZE"/>
    <m/>
    <m/>
    <x v="2958"/>
    <n v="30200"/>
    <x v="2"/>
    <s v="Distribution directe"/>
  </r>
  <r>
    <x v="46"/>
    <s v="Antenne d'ANDUZE"/>
    <m/>
    <m/>
    <x v="628"/>
    <n v="30140"/>
    <x v="2"/>
    <s v="Distribution directe"/>
  </r>
  <r>
    <x v="46"/>
    <s v="Comité de PONT SAINT ESPRIT"/>
    <m/>
    <m/>
    <x v="2959"/>
    <n v="30130"/>
    <x v="2"/>
    <s v="Distribution directe"/>
  </r>
  <r>
    <x v="46"/>
    <s v="Comité de LE VIGAN"/>
    <m/>
    <s v="82993343100019"/>
    <x v="2042"/>
    <n v="30120"/>
    <x v="2"/>
    <s v="Distribution directe"/>
  </r>
  <r>
    <x v="46"/>
    <s v="Comité de LA GRAND COMBE"/>
    <m/>
    <m/>
    <x v="2043"/>
    <n v="30110"/>
    <x v="2"/>
    <s v="Distribution directe"/>
  </r>
  <r>
    <x v="46"/>
    <s v="Comité d'ALES"/>
    <m/>
    <s v="38518664800015"/>
    <x v="72"/>
    <n v="30100"/>
    <x v="2"/>
    <s v="Distribution directe"/>
  </r>
  <r>
    <x v="46"/>
    <s v="Fédération du GARD"/>
    <m/>
    <s v="30038003700022"/>
    <x v="73"/>
    <n v="30000"/>
    <x v="2"/>
    <s v="Distribution directe"/>
  </r>
  <r>
    <x v="46"/>
    <s v="Antenne de distribution  NIMES"/>
    <m/>
    <m/>
    <x v="2960"/>
    <n v="30000"/>
    <x v="2"/>
    <s v="Distribution directe"/>
  </r>
  <r>
    <x v="46"/>
    <s v="Antenne Etudiante VAUBAN"/>
    <m/>
    <m/>
    <x v="73"/>
    <n v="30000"/>
    <x v="2"/>
    <s v="Distribution directe"/>
  </r>
  <r>
    <x v="46"/>
    <s v="Centrale de Collectage Gard"/>
    <m/>
    <m/>
    <x v="73"/>
    <n v="30000"/>
    <x v="2"/>
    <s v="Stockage"/>
  </r>
  <r>
    <x v="46"/>
    <s v="Comité de LANDERNEAU"/>
    <m/>
    <s v="49535294000011"/>
    <x v="2961"/>
    <n v="29800"/>
    <x v="10"/>
    <s v="Distribution directe"/>
  </r>
  <r>
    <x v="46"/>
    <s v="Comité de PENMARC'H"/>
    <m/>
    <s v="82507711800016"/>
    <x v="2962"/>
    <n v="29760"/>
    <x v="10"/>
    <s v="Distribution directe"/>
  </r>
  <r>
    <x v="46"/>
    <s v="Comité de LOCTUDY"/>
    <m/>
    <s v="828786327"/>
    <x v="2963"/>
    <n v="29750"/>
    <x v="10"/>
    <s v="Distribution directe"/>
  </r>
  <r>
    <x v="46"/>
    <s v="Comité de LESCONIL"/>
    <m/>
    <s v="827806449"/>
    <x v="2964"/>
    <n v="29740"/>
    <x v="10"/>
    <s v="Distribution directe"/>
  </r>
  <r>
    <x v="46"/>
    <s v="Comité de GUILVINEC TREFFIAGAT"/>
    <m/>
    <s v="82773200900010"/>
    <x v="2965"/>
    <n v="29730"/>
    <x v="10"/>
    <s v="Distribution directe"/>
  </r>
  <r>
    <x v="46"/>
    <s v="Comité de PLONEOUR LANVERN"/>
    <m/>
    <s v="82775964800013"/>
    <x v="2966"/>
    <n v="29720"/>
    <x v="10"/>
    <s v="Distribution directe"/>
  </r>
  <r>
    <x v="46"/>
    <s v="Comité de MORLAIX"/>
    <m/>
    <s v="82285683700015"/>
    <x v="2967"/>
    <n v="29600"/>
    <x v="10"/>
    <s v="Distribution directe"/>
  </r>
  <r>
    <x v="46"/>
    <s v="Comité de CHATEAUNEUF DU FAOU"/>
    <m/>
    <s v="82819877000012"/>
    <x v="2968"/>
    <n v="29520"/>
    <x v="10"/>
    <s v="Distribution directe"/>
  </r>
  <r>
    <x v="46"/>
    <s v="Comité  du RELECQ-KERHUON"/>
    <m/>
    <s v="50197863900026"/>
    <x v="2969"/>
    <n v="29480"/>
    <x v="10"/>
    <s v="Distribution directe"/>
  </r>
  <r>
    <x v="46"/>
    <s v="Comité de SIZUN"/>
    <m/>
    <s v="82524094800018"/>
    <x v="2970"/>
    <n v="29450"/>
    <x v="10"/>
    <s v="Distribution directe"/>
  </r>
  <r>
    <x v="46"/>
    <s v="Comité de QUIMPERLE"/>
    <m/>
    <s v="85216536400013"/>
    <x v="2971"/>
    <n v="29300"/>
    <x v="10"/>
    <s v="Distribution directe"/>
  </r>
  <r>
    <x v="46"/>
    <s v="Comité de CARHAIX PLOUGUER"/>
    <m/>
    <s v="82501383100016"/>
    <x v="631"/>
    <n v="29270"/>
    <x v="10"/>
    <s v="Distribution directe"/>
  </r>
  <r>
    <x v="46"/>
    <s v="Comité de DAOULAS"/>
    <m/>
    <s v="82807949100019"/>
    <x v="2972"/>
    <n v="29224"/>
    <x v="10"/>
    <s v="Distribution directe"/>
  </r>
  <r>
    <x v="46"/>
    <s v="Fédération du FINISTERE"/>
    <m/>
    <s v="77751095900045"/>
    <x v="632"/>
    <n v="29200"/>
    <x v="10"/>
    <s v="Distribution directe"/>
  </r>
  <r>
    <x v="46"/>
    <s v="Comité de CROZON"/>
    <m/>
    <s v="85106969000010"/>
    <x v="2057"/>
    <n v="29160"/>
    <x v="10"/>
    <s v="Distribution directe"/>
  </r>
  <r>
    <x v="46"/>
    <s v="Comité de CHATEAULIN"/>
    <m/>
    <s v="52889140100010"/>
    <x v="2058"/>
    <n v="29150"/>
    <x v="10"/>
    <s v="Distribution directe"/>
  </r>
  <r>
    <x v="46"/>
    <s v="Comité de PONT-L'ABBE"/>
    <m/>
    <s v="81346466600029"/>
    <x v="2973"/>
    <n v="29120"/>
    <x v="10"/>
    <s v="Distribution directe"/>
  </r>
  <r>
    <x v="46"/>
    <s v="Comité de DOUARNENEZ"/>
    <m/>
    <s v="78857497800011"/>
    <x v="2060"/>
    <n v="29100"/>
    <x v="10"/>
    <s v="Distribution directe"/>
  </r>
  <r>
    <x v="46"/>
    <s v="Comité de QUIMPER"/>
    <m/>
    <s v="77762182200025"/>
    <x v="633"/>
    <n v="29000"/>
    <x v="10"/>
    <s v="Distribution directe"/>
  </r>
  <r>
    <x v="46"/>
    <s v="Fédération de l'EURE ET LOIR"/>
    <m/>
    <m/>
    <x v="2063"/>
    <n v="28500"/>
    <x v="9"/>
    <s v="Stockage"/>
  </r>
  <r>
    <x v="46"/>
    <s v="Comité de SENONCHES"/>
    <m/>
    <m/>
    <x v="2068"/>
    <n v="28250"/>
    <x v="9"/>
    <s v="Distribution directe"/>
  </r>
  <r>
    <x v="46"/>
    <s v="Comité de NOGENT LE ROI"/>
    <m/>
    <m/>
    <x v="2974"/>
    <n v="28210"/>
    <x v="9"/>
    <s v="Distribution directe"/>
  </r>
  <r>
    <x v="46"/>
    <s v="Comité de CHATEAUDUN"/>
    <m/>
    <m/>
    <x v="2071"/>
    <n v="28200"/>
    <x v="9"/>
    <s v="Distribution directe"/>
  </r>
  <r>
    <x v="46"/>
    <s v="Fédération de l'EURE ET LOIR"/>
    <m/>
    <s v="48514780500017"/>
    <x v="2975"/>
    <n v="28100"/>
    <x v="9"/>
    <s v="Distribution directe"/>
  </r>
  <r>
    <x v="46"/>
    <s v="Transports Frigorifiques de Dreux"/>
    <m/>
    <m/>
    <x v="2975"/>
    <n v="28100"/>
    <x v="9"/>
    <s v="Stockage"/>
  </r>
  <r>
    <x v="46"/>
    <s v="Comité de CHARTRES"/>
    <m/>
    <m/>
    <x v="42"/>
    <n v="28000"/>
    <x v="9"/>
    <s v="Distribution directe"/>
  </r>
  <r>
    <x v="46"/>
    <s v="Comité de Chartres"/>
    <m/>
    <m/>
    <x v="42"/>
    <n v="28000"/>
    <x v="9"/>
    <s v="Stockage"/>
  </r>
  <r>
    <x v="46"/>
    <s v="Fédération de l'EURE"/>
    <m/>
    <s v="32459055300057"/>
    <x v="2976"/>
    <n v="27930"/>
    <x v="3"/>
    <s v="Distribution directe"/>
  </r>
  <r>
    <x v="46"/>
    <s v="Comité de GRAVIGNY"/>
    <m/>
    <s v="32459055300057"/>
    <x v="2977"/>
    <n v="27930"/>
    <x v="3"/>
    <s v="Distribution directe"/>
  </r>
  <r>
    <x v="46"/>
    <s v="Antenne d'EVREUX"/>
    <m/>
    <s v="32459055300057"/>
    <x v="2976"/>
    <n v="27930"/>
    <x v="3"/>
    <s v="Distribution directe"/>
  </r>
  <r>
    <x v="46"/>
    <s v="Antenne LES ANDELYS"/>
    <m/>
    <s v="32459055300057"/>
    <x v="2081"/>
    <n v="27700"/>
    <x v="3"/>
    <s v="Distribution directe"/>
  </r>
  <r>
    <x v="46"/>
    <s v="Comité de BOURGTHEROULDE"/>
    <m/>
    <s v="32459055300057"/>
    <x v="2978"/>
    <n v="27520"/>
    <x v="3"/>
    <s v="Distribution directe"/>
  </r>
  <r>
    <x v="46"/>
    <s v="Antenne de PONT AUDEMER"/>
    <m/>
    <s v="32459055300057"/>
    <x v="2979"/>
    <n v="27500"/>
    <x v="3"/>
    <s v="Distribution directe"/>
  </r>
  <r>
    <x v="46"/>
    <s v="Antenne de LOUVIERS"/>
    <m/>
    <s v="32459055300057"/>
    <x v="74"/>
    <n v="27400"/>
    <x v="3"/>
    <s v="Distribution directe"/>
  </r>
  <r>
    <x v="46"/>
    <s v="Antenne de CHARLEVAL"/>
    <m/>
    <s v="32459055300057"/>
    <x v="2980"/>
    <n v="27380"/>
    <x v="3"/>
    <s v="Distribution directe"/>
  </r>
  <r>
    <x v="46"/>
    <s v="Comité de BERNAY"/>
    <m/>
    <s v="32459055300057"/>
    <x v="638"/>
    <n v="27300"/>
    <x v="3"/>
    <s v="Distribution directe"/>
  </r>
  <r>
    <x v="46"/>
    <s v="Antenne de VERNON"/>
    <m/>
    <s v="32459055300057"/>
    <x v="2089"/>
    <n v="27200"/>
    <x v="3"/>
    <s v="Distribution directe"/>
  </r>
  <r>
    <x v="46"/>
    <s v="Comité de CONCHES"/>
    <m/>
    <s v="32459055300057"/>
    <x v="640"/>
    <n v="27190"/>
    <x v="3"/>
    <s v="Distribution directe"/>
  </r>
  <r>
    <x v="46"/>
    <s v="Comité de GISORS"/>
    <m/>
    <s v="32459055300057"/>
    <x v="643"/>
    <n v="27140"/>
    <x v="3"/>
    <s v="Distribution directe"/>
  </r>
  <r>
    <x v="46"/>
    <s v="Comité de PIERRELATTE"/>
    <m/>
    <s v="79846042400012"/>
    <x v="646"/>
    <n v="26700"/>
    <x v="4"/>
    <s v="Distribution directe"/>
  </r>
  <r>
    <x v="46"/>
    <s v="Fédération de la DRÔME"/>
    <m/>
    <s v="32115253000036"/>
    <x v="2981"/>
    <n v="26500"/>
    <x v="4"/>
    <s v="Distribution directe"/>
  </r>
  <r>
    <x v="46"/>
    <s v="Antenne de CREST"/>
    <m/>
    <s v="néant"/>
    <x v="2093"/>
    <n v="26400"/>
    <x v="4"/>
    <s v="Distribution directe"/>
  </r>
  <r>
    <x v="46"/>
    <s v="Comité de MONTELIMAR"/>
    <m/>
    <s v="78949435800011"/>
    <x v="650"/>
    <n v="26200"/>
    <x v="4"/>
    <s v="Distribution directe"/>
  </r>
  <r>
    <x v="46"/>
    <s v="Comité du DIOIS"/>
    <m/>
    <s v="52396527500010"/>
    <x v="653"/>
    <n v="26150"/>
    <x v="4"/>
    <s v="Distribution directe"/>
  </r>
  <r>
    <x v="46"/>
    <s v="Comité de ROMANS/BOURG DE PEAGE"/>
    <m/>
    <s v="79370594800016"/>
    <x v="654"/>
    <n v="26100"/>
    <x v="4"/>
    <s v="Distribution directe"/>
  </r>
  <r>
    <x v="46"/>
    <s v="Antenne de VALENCE"/>
    <m/>
    <s v="néant"/>
    <x v="43"/>
    <n v="26000"/>
    <x v="4"/>
    <s v="Distribution directe"/>
  </r>
  <r>
    <x v="46"/>
    <s v="Service Frigorifique CHARITE"/>
    <m/>
    <n v="34153411300012"/>
    <x v="2982"/>
    <n v="25580"/>
    <x v="6"/>
    <s v="Stockage"/>
  </r>
  <r>
    <x v="46"/>
    <s v="Comité de AUDINCOURT"/>
    <m/>
    <s v="784176398"/>
    <x v="2104"/>
    <n v="25400"/>
    <x v="6"/>
    <s v="Distribution directe"/>
  </r>
  <r>
    <x v="46"/>
    <s v="Comité de BETHONCOURT"/>
    <m/>
    <m/>
    <x v="2983"/>
    <n v="25200"/>
    <x v="6"/>
    <s v="Distribution directe"/>
  </r>
  <r>
    <x v="46"/>
    <s v="Fédération du DOUBS"/>
    <m/>
    <s v="33401114500052"/>
    <x v="2984"/>
    <n v="25000"/>
    <x v="6"/>
    <s v="Distribution directe"/>
  </r>
  <r>
    <x v="46"/>
    <s v="Entreprise Chanez"/>
    <m/>
    <m/>
    <x v="2984"/>
    <n v="25000"/>
    <x v="6"/>
    <s v="Stockage"/>
  </r>
  <r>
    <x v="46"/>
    <s v="Solidaribus de THIVIERS"/>
    <m/>
    <n v="37847582600012"/>
    <x v="2109"/>
    <n v="24800"/>
    <x v="11"/>
    <s v="Distribution directe"/>
  </r>
  <r>
    <x v="46"/>
    <s v="Antenne de MONTPON"/>
    <m/>
    <n v="37847582600012"/>
    <x v="2985"/>
    <n v="24700"/>
    <x v="11"/>
    <s v="Distribution directe"/>
  </r>
  <r>
    <x v="46"/>
    <s v="Entrepot AUBERT"/>
    <m/>
    <n v="37847582600012"/>
    <x v="2113"/>
    <n v="24660"/>
    <x v="11"/>
    <s v="Stockage"/>
  </r>
  <r>
    <x v="46"/>
    <s v="Antenne de RIBERAC"/>
    <m/>
    <n v="37847582600012"/>
    <x v="658"/>
    <n v="24600"/>
    <x v="11"/>
    <s v="Distribution directe"/>
  </r>
  <r>
    <x v="46"/>
    <s v="Antenne de MAYAC"/>
    <m/>
    <n v="37847582600012"/>
    <x v="2986"/>
    <n v="24420"/>
    <x v="11"/>
    <s v="Distribution directe"/>
  </r>
  <r>
    <x v="46"/>
    <s v="Antenne de MUSSIDAN"/>
    <m/>
    <n v="37847582600012"/>
    <x v="2117"/>
    <n v="24400"/>
    <x v="11"/>
    <s v="Distribution directe"/>
  </r>
  <r>
    <x v="46"/>
    <s v="Solidaribus de VERGT"/>
    <m/>
    <n v="37847582600012"/>
    <x v="2119"/>
    <n v="24380"/>
    <x v="11"/>
    <s v="Distribution directe"/>
  </r>
  <r>
    <x v="46"/>
    <s v="Comité de TOCANE"/>
    <m/>
    <s v="83465288500015"/>
    <x v="2987"/>
    <n v="24350"/>
    <x v="11"/>
    <s v="Distribution directe"/>
  </r>
  <r>
    <x v="46"/>
    <s v="Solidaribus de MONTIGNAC"/>
    <m/>
    <n v="37847582600012"/>
    <x v="2122"/>
    <n v="24290"/>
    <x v="11"/>
    <s v="Distribution directe"/>
  </r>
  <r>
    <x v="46"/>
    <s v="Solidaribus de LANOUAILLE"/>
    <m/>
    <n v="37847582600012"/>
    <x v="2988"/>
    <n v="24270"/>
    <x v="11"/>
    <s v="Distribution directe"/>
  </r>
  <r>
    <x v="46"/>
    <s v="Solidaribus de THENON"/>
    <m/>
    <n v="37847582600012"/>
    <x v="2123"/>
    <n v="24210"/>
    <x v="11"/>
    <s v="Distribution directe"/>
  </r>
  <r>
    <x v="46"/>
    <s v="Entrepot STEF LOG THENON"/>
    <m/>
    <n v="50089098300074"/>
    <x v="2123"/>
    <n v="24210"/>
    <x v="11"/>
    <s v="Stockage"/>
  </r>
  <r>
    <x v="46"/>
    <s v="Solidaribus de SARLAT"/>
    <m/>
    <n v="37847582600012"/>
    <x v="666"/>
    <n v="24200"/>
    <x v="11"/>
    <s v="Distribution directe"/>
  </r>
  <r>
    <x v="46"/>
    <s v="Antenne de BELVES"/>
    <m/>
    <n v="37847582600012"/>
    <x v="2989"/>
    <n v="24170"/>
    <x v="11"/>
    <s v="Distribution directe"/>
  </r>
  <r>
    <x v="46"/>
    <s v="Antenne de LALINDE"/>
    <m/>
    <n v="37847582600012"/>
    <x v="2127"/>
    <n v="24150"/>
    <x v="11"/>
    <s v="Distribution directe"/>
  </r>
  <r>
    <x v="46"/>
    <s v="Solidaribus de VILLAMBLARD"/>
    <m/>
    <n v="37847582600012"/>
    <x v="2990"/>
    <n v="24140"/>
    <x v="11"/>
    <s v="Distribution directe"/>
  </r>
  <r>
    <x v="46"/>
    <s v="Solidaribus de SAINT-ASTIER"/>
    <m/>
    <n v="37847582600012"/>
    <x v="2991"/>
    <n v="24110"/>
    <x v="11"/>
    <s v="Distribution directe"/>
  </r>
  <r>
    <x v="46"/>
    <s v="Comité de BERGERAC"/>
    <m/>
    <s v="39143708400026"/>
    <x v="89"/>
    <n v="24100"/>
    <x v="11"/>
    <s v="Distribution directe"/>
  </r>
  <r>
    <x v="46"/>
    <s v="Fédération de DORDOGNE"/>
    <m/>
    <s v="37847582600012"/>
    <x v="44"/>
    <n v="24000"/>
    <x v="11"/>
    <s v="Distribution directe"/>
  </r>
  <r>
    <x v="46"/>
    <s v="Antenne de PERIGUEUX Libre Service"/>
    <m/>
    <n v="37847582600012"/>
    <x v="44"/>
    <n v="24000"/>
    <x v="11"/>
    <s v="Distribution directe"/>
  </r>
  <r>
    <x v="46"/>
    <s v="Antenne de PERIGUEUX Permanence Accueil  et Solidarité"/>
    <m/>
    <n v="37847582600012"/>
    <x v="44"/>
    <n v="24000"/>
    <x v="11"/>
    <s v="Distribution directe"/>
  </r>
  <r>
    <x v="46"/>
    <s v="Comité de AUZANCES"/>
    <m/>
    <m/>
    <x v="669"/>
    <n v="23700"/>
    <x v="11"/>
    <s v="Distribution directe"/>
  </r>
  <r>
    <x v="46"/>
    <s v="Comité de LA SOUTERRAINE"/>
    <m/>
    <m/>
    <x v="672"/>
    <n v="23300"/>
    <x v="11"/>
    <s v="Distribution directe"/>
  </r>
  <r>
    <x v="46"/>
    <s v="Fédération de la CREUSE"/>
    <m/>
    <s v="48514792000022"/>
    <x v="674"/>
    <n v="23000"/>
    <x v="11"/>
    <s v="Distribution directe"/>
  </r>
  <r>
    <x v="46"/>
    <s v="Antenne de PLEDRAN"/>
    <m/>
    <m/>
    <x v="2992"/>
    <n v="22960"/>
    <x v="10"/>
    <s v="Distribution directe"/>
  </r>
  <r>
    <x v="46"/>
    <s v="Comité du PAYS de QUINTIN"/>
    <m/>
    <m/>
    <x v="2993"/>
    <n v="22800"/>
    <x v="10"/>
    <s v="Distribution directe"/>
  </r>
  <r>
    <x v="46"/>
    <s v="Comité de SUD GOËLO"/>
    <m/>
    <m/>
    <x v="2139"/>
    <n v="22680"/>
    <x v="10"/>
    <s v="Distribution directe"/>
  </r>
  <r>
    <x v="46"/>
    <s v="Antenne de PLENEE JUGON"/>
    <m/>
    <m/>
    <x v="2994"/>
    <n v="22640"/>
    <x v="10"/>
    <s v="Distribution directe"/>
  </r>
  <r>
    <x v="46"/>
    <s v="Comité de PLOUHA"/>
    <m/>
    <m/>
    <x v="2995"/>
    <n v="22580"/>
    <x v="10"/>
    <s v="Distribution directe"/>
  </r>
  <r>
    <x v="46"/>
    <s v="Comité de PLEUMEUR BODOU"/>
    <m/>
    <m/>
    <x v="2996"/>
    <n v="22560"/>
    <x v="10"/>
    <s v="Distribution directe"/>
  </r>
  <r>
    <x v="46"/>
    <s v="comité de PAIMPOL"/>
    <m/>
    <m/>
    <x v="677"/>
    <n v="22500"/>
    <x v="10"/>
    <s v="Distribution directe"/>
  </r>
  <r>
    <x v="46"/>
    <s v="Comité de PLOUFRAGAN"/>
    <m/>
    <m/>
    <x v="2997"/>
    <n v="22440"/>
    <x v="10"/>
    <s v="Distribution directe"/>
  </r>
  <r>
    <x v="46"/>
    <s v="Entrepot Départemental"/>
    <m/>
    <m/>
    <x v="2997"/>
    <n v="22440"/>
    <x v="10"/>
    <s v="Stockage"/>
  </r>
  <r>
    <x v="46"/>
    <s v="Comité de LAMBALLE"/>
    <m/>
    <m/>
    <x v="678"/>
    <n v="22400"/>
    <x v="10"/>
    <s v="Distribution directe"/>
  </r>
  <r>
    <x v="46"/>
    <s v="Comité de PLESTIN LES GREVES"/>
    <m/>
    <m/>
    <x v="679"/>
    <n v="22310"/>
    <x v="10"/>
    <s v="Distribution directe"/>
  </r>
  <r>
    <x v="46"/>
    <s v="Comité de LANNION"/>
    <m/>
    <m/>
    <x v="680"/>
    <n v="22300"/>
    <x v="10"/>
    <s v="Distribution directe"/>
  </r>
  <r>
    <x v="46"/>
    <s v="Comité de PLOUEC DU TRIEUX"/>
    <m/>
    <m/>
    <x v="2998"/>
    <n v="22260"/>
    <x v="10"/>
    <s v="Distribution directe"/>
  </r>
  <r>
    <x v="46"/>
    <s v="Comité de GUINGAMP"/>
    <m/>
    <m/>
    <x v="2144"/>
    <n v="22200"/>
    <x v="10"/>
    <s v="Distribution directe"/>
  </r>
  <r>
    <x v="46"/>
    <s v="Comité de TREGUIER"/>
    <m/>
    <m/>
    <x v="2999"/>
    <n v="22200"/>
    <x v="10"/>
    <s v="Distribution directe"/>
  </r>
  <r>
    <x v="46"/>
    <s v="Comité de PLERIN"/>
    <m/>
    <m/>
    <x v="3000"/>
    <n v="22190"/>
    <x v="10"/>
    <s v="Distribution directe"/>
  </r>
  <r>
    <x v="46"/>
    <s v="Comité de CHATELAUDREN-PLOUAGAT"/>
    <m/>
    <m/>
    <x v="3001"/>
    <n v="22170"/>
    <x v="10"/>
    <s v="Distribution directe"/>
  </r>
  <r>
    <x v="46"/>
    <s v="Comité de CALLAC"/>
    <m/>
    <m/>
    <x v="3002"/>
    <n v="22160"/>
    <x v="10"/>
    <s v="Distribution directe"/>
  </r>
  <r>
    <x v="46"/>
    <s v="Comité de DINAN"/>
    <m/>
    <m/>
    <x v="682"/>
    <n v="22100"/>
    <x v="10"/>
    <s v="Distribution directe"/>
  </r>
  <r>
    <x v="46"/>
    <s v="Antenne de ROSTRENEN"/>
    <m/>
    <m/>
    <x v="3003"/>
    <n v="22100"/>
    <x v="10"/>
    <s v="Distribution directe"/>
  </r>
  <r>
    <x v="46"/>
    <s v="Fédération des CÔTES D'ARMOR"/>
    <m/>
    <s v="34508095600039"/>
    <x v="3004"/>
    <n v="22000"/>
    <x v="10"/>
    <s v="Distribution directe"/>
  </r>
  <r>
    <x v="46"/>
    <s v="Antenne de SAINT BRIEUC"/>
    <m/>
    <m/>
    <x v="3004"/>
    <n v="22000"/>
    <x v="10"/>
    <s v="Distribution directe"/>
  </r>
  <r>
    <x v="46"/>
    <s v="Comité de CHEVIGNY ST SAUVEUR"/>
    <m/>
    <m/>
    <x v="3005"/>
    <n v="21800"/>
    <x v="6"/>
    <s v="Distribution directe"/>
  </r>
  <r>
    <x v="46"/>
    <s v="Comité de QUETIGNY"/>
    <m/>
    <m/>
    <x v="3006"/>
    <n v="21800"/>
    <x v="6"/>
    <s v="Distribution directe"/>
  </r>
  <r>
    <x v="46"/>
    <s v="Antenne de Chenove"/>
    <m/>
    <m/>
    <x v="2156"/>
    <n v="21300"/>
    <x v="6"/>
    <s v="Distribution directe"/>
  </r>
  <r>
    <x v="46"/>
    <s v="Comité de SAULIEU"/>
    <m/>
    <m/>
    <x v="2159"/>
    <n v="21210"/>
    <x v="6"/>
    <s v="Distribution directe"/>
  </r>
  <r>
    <x v="46"/>
    <s v="Comité de BEAUNE"/>
    <m/>
    <m/>
    <x v="686"/>
    <n v="21200"/>
    <x v="6"/>
    <s v="Distribution directe"/>
  </r>
  <r>
    <x v="46"/>
    <s v="Comité de VENAREY-LES-LAUMES"/>
    <m/>
    <m/>
    <x v="3007"/>
    <n v="21150"/>
    <x v="6"/>
    <s v="Distribution directe"/>
  </r>
  <r>
    <x v="46"/>
    <s v="Comité de IS SUR TILLE"/>
    <m/>
    <m/>
    <x v="3008"/>
    <n v="21120"/>
    <x v="6"/>
    <s v="Distribution directe"/>
  </r>
  <r>
    <x v="46"/>
    <s v="STEF TRANSPORT DIJON"/>
    <m/>
    <m/>
    <x v="3009"/>
    <n v="21110"/>
    <x v="6"/>
    <s v="Stockage"/>
  </r>
  <r>
    <x v="46"/>
    <s v="Comité de  GENLIS"/>
    <m/>
    <m/>
    <x v="2163"/>
    <n v="21110"/>
    <x v="6"/>
    <s v="Distribution directe"/>
  </r>
  <r>
    <x v="46"/>
    <s v="Produits surgelés                                      STEF TRANSPORT DIJON"/>
    <m/>
    <m/>
    <x v="3009"/>
    <n v="21110"/>
    <x v="6"/>
    <s v="Stockage"/>
  </r>
  <r>
    <x v="46"/>
    <s v="Fédération de la CÔTE D'OR"/>
    <m/>
    <s v="30582155500011"/>
    <x v="689"/>
    <n v="21000"/>
    <x v="6"/>
    <s v="Distribution directe"/>
  </r>
  <r>
    <x v="46"/>
    <s v="Antenne Libre Service de Dijon"/>
    <m/>
    <m/>
    <x v="689"/>
    <n v="21000"/>
    <x v="6"/>
    <s v="Distribution directe"/>
  </r>
  <r>
    <x v="46"/>
    <s v="Antenne aide d'urgence Dijon"/>
    <m/>
    <m/>
    <x v="689"/>
    <n v="21000"/>
    <x v="6"/>
    <s v="Distribution directe"/>
  </r>
  <r>
    <x v="46"/>
    <s v="Comité de BASTIA"/>
    <m/>
    <s v="40314949500067"/>
    <x v="2167"/>
    <n v="20600"/>
    <x v="17"/>
    <s v="Distribution directe"/>
  </r>
  <r>
    <x v="46"/>
    <s v="Entrepot STEB"/>
    <m/>
    <m/>
    <x v="2167"/>
    <n v="20600"/>
    <x v="17"/>
    <s v="Stockage"/>
  </r>
  <r>
    <x v="46"/>
    <s v="Comité de CORTE"/>
    <m/>
    <s v="403149495500075"/>
    <x v="692"/>
    <n v="20250"/>
    <x v="17"/>
    <s v="Distribution directe"/>
  </r>
  <r>
    <x v="46"/>
    <s v="Antenne de MORIANI"/>
    <m/>
    <s v="40314949500067"/>
    <x v="3010"/>
    <n v="20230"/>
    <x v="17"/>
    <s v="Distribution directe"/>
  </r>
  <r>
    <x v="46"/>
    <s v="Antenne de VESCOVATO"/>
    <m/>
    <s v="40314949500067"/>
    <x v="3011"/>
    <n v="20215"/>
    <x v="17"/>
    <s v="Distribution directe"/>
  </r>
  <r>
    <x v="46"/>
    <s v="Fédération de la Corse du Sud"/>
    <m/>
    <s v="40314949500018"/>
    <x v="696"/>
    <n v="20090"/>
    <x v="17"/>
    <s v="Distribution directe"/>
  </r>
  <r>
    <x v="46"/>
    <s v="Entrepot Les Amandiers"/>
    <m/>
    <n v="40314949500018"/>
    <x v="696"/>
    <n v="20090"/>
    <x v="17"/>
    <s v="Stockage"/>
  </r>
  <r>
    <x v="46"/>
    <s v="Vigeois"/>
    <m/>
    <m/>
    <x v="3012"/>
    <n v="19410"/>
    <x v="11"/>
    <s v="Distribution directe"/>
  </r>
  <r>
    <x v="46"/>
    <s v="Juillac"/>
    <m/>
    <m/>
    <x v="3013"/>
    <n v="19350"/>
    <x v="11"/>
    <s v="Distribution directe"/>
  </r>
  <r>
    <x v="46"/>
    <s v="VERLHAC"/>
    <m/>
    <s v="30386101700018"/>
    <x v="3014"/>
    <n v="19318"/>
    <x v="11"/>
    <s v="Stockage"/>
  </r>
  <r>
    <x v="46"/>
    <s v="Egletons"/>
    <m/>
    <m/>
    <x v="2179"/>
    <n v="19300"/>
    <x v="11"/>
    <s v="Distribution directe"/>
  </r>
  <r>
    <x v="46"/>
    <s v="Beaulieu"/>
    <m/>
    <m/>
    <x v="3015"/>
    <n v="19120"/>
    <x v="11"/>
    <s v="Distribution directe"/>
  </r>
  <r>
    <x v="46"/>
    <s v="Bort Les Orgues"/>
    <m/>
    <m/>
    <x v="2188"/>
    <n v="19110"/>
    <x v="11"/>
    <s v="Distribution directe"/>
  </r>
  <r>
    <x v="46"/>
    <s v="Comité de BRIVE LA GAILLARDE"/>
    <m/>
    <m/>
    <x v="701"/>
    <n v="19100"/>
    <x v="11"/>
    <s v="Distribution directe"/>
  </r>
  <r>
    <x v="46"/>
    <s v="Fédération de la CORREZE"/>
    <m/>
    <s v="40027519400019"/>
    <x v="698"/>
    <n v="19000"/>
    <x v="11"/>
    <s v="Distribution directe"/>
  </r>
  <r>
    <x v="46"/>
    <s v="Antenne d’Argent-sur-Sauldre"/>
    <m/>
    <m/>
    <x v="3016"/>
    <n v="18410"/>
    <x v="9"/>
    <s v="Distribution directe"/>
  </r>
  <r>
    <x v="46"/>
    <s v="Antenne de St Germain du Puy"/>
    <m/>
    <m/>
    <x v="3017"/>
    <n v="18390"/>
    <x v="9"/>
    <s v="Distribution directe"/>
  </r>
  <r>
    <x v="46"/>
    <s v="P.N.L."/>
    <m/>
    <n v="82324849700013"/>
    <x v="3018"/>
    <n v="18390"/>
    <x v="9"/>
    <s v="Stockage"/>
  </r>
  <r>
    <x v="46"/>
    <s v="Antenne de Saint-Amand-Montrond"/>
    <m/>
    <m/>
    <x v="2194"/>
    <n v="18200"/>
    <x v="9"/>
    <s v="Distribution directe"/>
  </r>
  <r>
    <x v="46"/>
    <s v="Antenne de La Guerche sur l’Aubois"/>
    <m/>
    <m/>
    <x v="3019"/>
    <n v="18150"/>
    <x v="9"/>
    <s v="Distribution directe"/>
  </r>
  <r>
    <x v="46"/>
    <s v="Comité de VIERZON"/>
    <m/>
    <m/>
    <x v="2195"/>
    <n v="18100"/>
    <x v="9"/>
    <s v="Distribution directe"/>
  </r>
  <r>
    <x v="46"/>
    <s v="Fédération du CHER"/>
    <m/>
    <s v="40073942100065"/>
    <x v="91"/>
    <n v="18000"/>
    <x v="9"/>
    <s v="Distribution directe"/>
  </r>
  <r>
    <x v="46"/>
    <s v="Antenne de Bourges"/>
    <m/>
    <m/>
    <x v="91"/>
    <n v="18000"/>
    <x v="9"/>
    <s v="Distribution directe"/>
  </r>
  <r>
    <x v="46"/>
    <s v="Satelit-Odysur"/>
    <m/>
    <n v="39921419600012"/>
    <x v="91"/>
    <n v="18000"/>
    <x v="9"/>
    <s v="Stockage"/>
  </r>
  <r>
    <x v="46"/>
    <s v="Comité de ROYAN"/>
    <m/>
    <m/>
    <x v="2211"/>
    <n v="17200"/>
    <x v="11"/>
    <s v="Distribution directe"/>
  </r>
  <r>
    <x v="46"/>
    <s v="Comité de OLERON"/>
    <m/>
    <m/>
    <x v="3020"/>
    <n v="17190"/>
    <x v="11"/>
    <s v="Distribution directe"/>
  </r>
  <r>
    <x v="46"/>
    <s v="Comité de SAINTES"/>
    <m/>
    <m/>
    <x v="704"/>
    <n v="17100"/>
    <x v="11"/>
    <s v="Distribution directe"/>
  </r>
  <r>
    <x v="46"/>
    <s v="Fédération CHARENTE MARITIME"/>
    <m/>
    <s v="33984963000027"/>
    <x v="705"/>
    <n v="17000"/>
    <x v="11"/>
    <s v="Distribution directe"/>
  </r>
  <r>
    <x v="46"/>
    <s v="Antenne de l'Ile de Ré"/>
    <m/>
    <m/>
    <x v="705"/>
    <n v="17000"/>
    <x v="11"/>
    <s v="Distribution directe"/>
  </r>
  <r>
    <x v="46"/>
    <s v="Comité de SOYAUX"/>
    <m/>
    <m/>
    <x v="2219"/>
    <n v="16800"/>
    <x v="11"/>
    <s v="Distribution directe"/>
  </r>
  <r>
    <x v="46"/>
    <s v="Comité de RUFFEC"/>
    <m/>
    <m/>
    <x v="2220"/>
    <n v="16700"/>
    <x v="11"/>
    <s v="Distribution directe"/>
  </r>
  <r>
    <x v="46"/>
    <s v="Comité de RUELLE"/>
    <m/>
    <m/>
    <x v="3021"/>
    <n v="16600"/>
    <x v="11"/>
    <s v="Distribution directe"/>
  </r>
  <r>
    <x v="46"/>
    <s v="STL 16"/>
    <m/>
    <s v="47926145500022"/>
    <x v="3022"/>
    <n v="16600"/>
    <x v="11"/>
    <s v="Stockage"/>
  </r>
  <r>
    <x v="46"/>
    <s v="Antenne de La COURONNE"/>
    <m/>
    <m/>
    <x v="706"/>
    <n v="16400"/>
    <x v="11"/>
    <s v="Distribution directe"/>
  </r>
  <r>
    <x v="46"/>
    <s v="Antenne de TAPONNAT"/>
    <m/>
    <m/>
    <x v="3023"/>
    <n v="16110"/>
    <x v="11"/>
    <s v="Distribution directe"/>
  </r>
  <r>
    <x v="46"/>
    <s v="Antenne de CHATEAUBERNARD"/>
    <m/>
    <m/>
    <x v="3024"/>
    <n v="16100"/>
    <x v="11"/>
    <s v="Distribution directe"/>
  </r>
  <r>
    <x v="46"/>
    <s v="Fédération de la CHARENTE"/>
    <m/>
    <s v="37915085700025"/>
    <x v="2232"/>
    <n v="16000"/>
    <x v="11"/>
    <s v="Distribution directe"/>
  </r>
  <r>
    <x v="46"/>
    <s v="SOFRILOG"/>
    <m/>
    <s v="78803455100085"/>
    <x v="2232"/>
    <n v="16000"/>
    <x v="11"/>
    <s v="Stockage"/>
  </r>
  <r>
    <x v="46"/>
    <s v="Antenne de Vic-sur-Cère"/>
    <m/>
    <m/>
    <x v="3025"/>
    <n v="15800"/>
    <x v="4"/>
    <s v="Distribution directe"/>
  </r>
  <r>
    <x v="46"/>
    <s v="Antenne de Maurs-la-Jolie"/>
    <m/>
    <m/>
    <x v="3026"/>
    <n v="15600"/>
    <x v="4"/>
    <s v="Distribution directe"/>
  </r>
  <r>
    <x v="46"/>
    <s v="Comité de MAURIAC"/>
    <m/>
    <m/>
    <x v="713"/>
    <n v="15200"/>
    <x v="4"/>
    <s v="Distribution directe"/>
  </r>
  <r>
    <x v="46"/>
    <s v="Comité de SAINT FLOUR"/>
    <m/>
    <m/>
    <x v="3027"/>
    <n v="15100"/>
    <x v="4"/>
    <s v="Distribution directe"/>
  </r>
  <r>
    <x v="46"/>
    <s v="Fédération du CANTAL"/>
    <m/>
    <s v="37776540900026"/>
    <x v="2238"/>
    <n v="15000"/>
    <x v="4"/>
    <s v="Distribution directe"/>
  </r>
  <r>
    <x v="46"/>
    <s v="Antenne de FALAISE"/>
    <m/>
    <m/>
    <x v="2240"/>
    <n v="14700"/>
    <x v="3"/>
    <s v="Distribution directe"/>
  </r>
  <r>
    <x v="46"/>
    <s v="Antenne de PONT D'OUILLY"/>
    <m/>
    <m/>
    <x v="3028"/>
    <n v="14690"/>
    <x v="3"/>
    <s v="Distribution directe"/>
  </r>
  <r>
    <x v="46"/>
    <s v="Antenne de VIRE"/>
    <m/>
    <m/>
    <x v="714"/>
    <n v="14500"/>
    <x v="3"/>
    <s v="Distribution directe"/>
  </r>
  <r>
    <x v="46"/>
    <s v="Antenne de GRANDCAMP MAISY"/>
    <m/>
    <m/>
    <x v="3029"/>
    <n v="14450"/>
    <x v="3"/>
    <s v="Distribution directe"/>
  </r>
  <r>
    <x v="46"/>
    <s v="Antenne de BAYEUX"/>
    <m/>
    <m/>
    <x v="715"/>
    <n v="14400"/>
    <x v="3"/>
    <s v="Distribution directe"/>
  </r>
  <r>
    <x v="46"/>
    <s v="Comité de HEROUVILLE ST CLAIR"/>
    <m/>
    <s v="42417467000010"/>
    <x v="3030"/>
    <n v="14200"/>
    <x v="3"/>
    <s v="Distribution directe"/>
  </r>
  <r>
    <x v="46"/>
    <s v="Antenne de CORMELLES LE ROYAL"/>
    <m/>
    <m/>
    <x v="3031"/>
    <n v="14123"/>
    <x v="3"/>
    <s v="Distribution directe"/>
  </r>
  <r>
    <x v="46"/>
    <s v="Antenne de FLEURY SUR ORNE"/>
    <m/>
    <m/>
    <x v="3032"/>
    <n v="14123"/>
    <x v="3"/>
    <s v="Distribution directe"/>
  </r>
  <r>
    <x v="46"/>
    <s v="Comité de LISIEUX"/>
    <m/>
    <s v="50996051400016"/>
    <x v="3033"/>
    <n v="14100"/>
    <x v="3"/>
    <s v="Distribution directe"/>
  </r>
  <r>
    <x v="46"/>
    <s v="Fédération du CALVADOS"/>
    <m/>
    <s v="33141960600024"/>
    <x v="720"/>
    <n v="14000"/>
    <x v="3"/>
    <s v="Distribution directe"/>
  </r>
  <r>
    <x v="46"/>
    <s v="Antenne de CHEMIN VERT"/>
    <m/>
    <m/>
    <x v="720"/>
    <n v="14000"/>
    <x v="3"/>
    <s v="Distribution directe"/>
  </r>
  <r>
    <x v="46"/>
    <s v="Antenne de MONT COCO"/>
    <m/>
    <m/>
    <x v="720"/>
    <n v="14000"/>
    <x v="3"/>
    <s v="Distribution directe"/>
  </r>
  <r>
    <x v="46"/>
    <s v="Entrepot CAEN"/>
    <m/>
    <m/>
    <x v="720"/>
    <n v="14000"/>
    <x v="3"/>
    <s v="Stockage"/>
  </r>
  <r>
    <x v="46"/>
    <s v="Comité de GREASQUE"/>
    <m/>
    <s v="81025364100015"/>
    <x v="3034"/>
    <n v="13850"/>
    <x v="1"/>
    <s v="Distribution directe"/>
  </r>
  <r>
    <x v="46"/>
    <s v="Comité de ROQUEFORT LA BEDOULE"/>
    <m/>
    <s v="79290091200017"/>
    <x v="3035"/>
    <n v="13830"/>
    <x v="1"/>
    <s v="Distribution directe"/>
  </r>
  <r>
    <x v="46"/>
    <s v="Comité de PENNE SUR HUVEAUNE"/>
    <m/>
    <m/>
    <x v="3036"/>
    <n v="13821"/>
    <x v="1"/>
    <s v="Distribution directe"/>
  </r>
  <r>
    <x v="46"/>
    <s v="Comité de ENSUES LA REDONNE"/>
    <m/>
    <m/>
    <x v="3037"/>
    <n v="13820"/>
    <x v="1"/>
    <s v="Distribution directe"/>
  </r>
  <r>
    <x v="46"/>
    <s v="Comité de CUGES LES PINS"/>
    <m/>
    <s v="81439459900017"/>
    <x v="3038"/>
    <n v="13780"/>
    <x v="1"/>
    <s v="Distribution directe"/>
  </r>
  <r>
    <x v="46"/>
    <s v="Antenne LA BOUILLADISSE, LA DESTROUSSE"/>
    <m/>
    <s v="78281522900102"/>
    <x v="2255"/>
    <n v="13720"/>
    <x v="1"/>
    <s v="Distribution directe"/>
  </r>
  <r>
    <x v="46"/>
    <s v="Comité de FUVEAU"/>
    <m/>
    <m/>
    <x v="2256"/>
    <n v="13710"/>
    <x v="1"/>
    <s v="Distribution directe"/>
  </r>
  <r>
    <x v="46"/>
    <s v="Antenne MARIGNANE"/>
    <m/>
    <s v="78281522900102"/>
    <x v="722"/>
    <n v="13700"/>
    <x v="1"/>
    <s v="Distribution directe"/>
  </r>
  <r>
    <x v="46"/>
    <s v="Comité de LA CIOTAT"/>
    <m/>
    <m/>
    <x v="723"/>
    <n v="13600"/>
    <x v="1"/>
    <s v="Distribution directe"/>
  </r>
  <r>
    <x v="46"/>
    <s v="Comité de TRETS"/>
    <m/>
    <m/>
    <x v="2257"/>
    <n v="13530"/>
    <x v="1"/>
    <s v="Distribution directe"/>
  </r>
  <r>
    <x v="46"/>
    <s v="Comité de MARTIGUES"/>
    <m/>
    <s v="150457700400 10"/>
    <x v="725"/>
    <n v="13500"/>
    <x v="1"/>
    <s v="Distribution directe"/>
  </r>
  <r>
    <x v="46"/>
    <s v="Antenne CABRIES CALAS"/>
    <m/>
    <s v="80765277100021"/>
    <x v="3039"/>
    <n v="13480"/>
    <x v="1"/>
    <s v="Distribution directe"/>
  </r>
  <r>
    <x v="46"/>
    <s v="Comité de LAMBESC"/>
    <m/>
    <m/>
    <x v="3040"/>
    <n v="13410"/>
    <x v="1"/>
    <s v="Distribution directe"/>
  </r>
  <r>
    <x v="46"/>
    <s v="Comité de AUBAGNE"/>
    <m/>
    <s v="53771865 00010"/>
    <x v="726"/>
    <n v="13400"/>
    <x v="1"/>
    <s v="Distribution directe"/>
  </r>
  <r>
    <x v="46"/>
    <s v="Comité de ROGNAC"/>
    <m/>
    <m/>
    <x v="727"/>
    <n v="13340"/>
    <x v="1"/>
    <s v="Distribution directe"/>
  </r>
  <r>
    <x v="46"/>
    <s v="Comité de SAINT MARTIN DE CRAU"/>
    <m/>
    <m/>
    <x v="3041"/>
    <n v="13310"/>
    <x v="1"/>
    <s v="Distribution directe"/>
  </r>
  <r>
    <x v="46"/>
    <s v="Comité de SALON DE PROVENCE"/>
    <m/>
    <m/>
    <x v="728"/>
    <n v="13300"/>
    <x v="1"/>
    <s v="Distribution directe"/>
  </r>
  <r>
    <x v="46"/>
    <s v="Comité de SEPTEMES LES VALLONS"/>
    <m/>
    <s v="80765277100021"/>
    <x v="3042"/>
    <n v="13240"/>
    <x v="1"/>
    <s v="Distribution directe"/>
  </r>
  <r>
    <x v="46"/>
    <s v="Comité de PORT ST LOUIS"/>
    <m/>
    <m/>
    <x v="2266"/>
    <n v="13230"/>
    <x v="1"/>
    <s v="Distribution directe"/>
  </r>
  <r>
    <x v="46"/>
    <s v="Comité de CHATEAUNEUF LES MARTIGUES"/>
    <m/>
    <s v="83384260200017"/>
    <x v="2267"/>
    <n v="13220"/>
    <x v="1"/>
    <s v="Distribution directe"/>
  </r>
  <r>
    <x v="46"/>
    <s v="Comité de ARLES"/>
    <m/>
    <m/>
    <x v="731"/>
    <n v="13200"/>
    <x v="1"/>
    <s v="Distribution directe"/>
  </r>
  <r>
    <x v="46"/>
    <s v="Comité de GIGNAC LA NERTHE"/>
    <m/>
    <m/>
    <x v="3043"/>
    <n v="13180"/>
    <x v="1"/>
    <s v="Distribution directe"/>
  </r>
  <r>
    <x v="46"/>
    <s v="Comité de Miramas"/>
    <m/>
    <s v="52878907600015"/>
    <x v="2269"/>
    <n v="13140"/>
    <x v="1"/>
    <s v="Distribution directe"/>
  </r>
  <r>
    <x v="46"/>
    <s v="Comité de BERRE L'ETANG"/>
    <m/>
    <s v="80184692400018"/>
    <x v="3044"/>
    <n v="13130"/>
    <x v="1"/>
    <s v="Distribution directe"/>
  </r>
  <r>
    <x v="46"/>
    <s v="Entrepot ROCCA "/>
    <m/>
    <m/>
    <x v="733"/>
    <n v="13127"/>
    <x v="1"/>
    <s v="Stockage"/>
  </r>
  <r>
    <x v="46"/>
    <s v="Comité de GARDANNE"/>
    <m/>
    <m/>
    <x v="2270"/>
    <n v="13120"/>
    <x v="1"/>
    <s v="Distribution directe"/>
  </r>
  <r>
    <x v="46"/>
    <s v="Antenne COUDOUX"/>
    <m/>
    <s v="78281522900102"/>
    <x v="3045"/>
    <n v="13111"/>
    <x v="1"/>
    <s v="Distribution directe"/>
  </r>
  <r>
    <x v="46"/>
    <s v="Comité de Port de Bouc"/>
    <m/>
    <m/>
    <x v="3046"/>
    <n v="13110"/>
    <x v="1"/>
    <s v="Distribution directe"/>
  </r>
  <r>
    <x v="46"/>
    <s v="Comité de AIX EN PROVENCE"/>
    <m/>
    <s v="50103123100019"/>
    <x v="3047"/>
    <n v="13100"/>
    <x v="1"/>
    <s v="Distribution directe"/>
  </r>
  <r>
    <x v="46"/>
    <s v="Antenne JAS de BOUFFAN"/>
    <m/>
    <s v="50103123100019"/>
    <x v="729"/>
    <n v="13100"/>
    <x v="1"/>
    <s v="Distribution directe"/>
  </r>
  <r>
    <x v="46"/>
    <s v="Antenne de MARSEILLE LA CASTELLANE 1"/>
    <m/>
    <m/>
    <x v="76"/>
    <n v="13016"/>
    <x v="1"/>
    <s v="Distribution directe"/>
  </r>
  <r>
    <x v="46"/>
    <s v="Antenne de MARSEILLE RABELAIS 1"/>
    <m/>
    <m/>
    <x v="76"/>
    <n v="13016"/>
    <x v="1"/>
    <s v="Distribution directe"/>
  </r>
  <r>
    <x v="46"/>
    <s v="Antenne de MARSEILLE RABELAIS 2"/>
    <m/>
    <m/>
    <x v="76"/>
    <n v="13016"/>
    <x v="1"/>
    <s v="Distribution directe"/>
  </r>
  <r>
    <x v="46"/>
    <s v="Antenne de MARSEILLE L'ESTAQUE"/>
    <m/>
    <m/>
    <x v="76"/>
    <n v="13016"/>
    <x v="1"/>
    <s v="Distribution directe"/>
  </r>
  <r>
    <x v="46"/>
    <s v="Antenne de MARSEILLE CASTELLAS"/>
    <m/>
    <m/>
    <x v="76"/>
    <n v="13015"/>
    <x v="1"/>
    <s v="Distribution directe"/>
  </r>
  <r>
    <x v="46"/>
    <s v="Antenne de MARSEILLE COMMANDERIE"/>
    <m/>
    <m/>
    <x v="76"/>
    <n v="13015"/>
    <x v="1"/>
    <s v="Distribution directe"/>
  </r>
  <r>
    <x v="46"/>
    <s v="Antenne de MARSEILLE CONSOLAT"/>
    <m/>
    <m/>
    <x v="76"/>
    <n v="13015"/>
    <x v="1"/>
    <s v="Distribution directe"/>
  </r>
  <r>
    <x v="46"/>
    <s v="Antenne de MARSEILLE BASSENS 1"/>
    <m/>
    <m/>
    <x v="76"/>
    <n v="13015"/>
    <x v="1"/>
    <s v="Distribution directe"/>
  </r>
  <r>
    <x v="46"/>
    <s v="Antenne de MARSEILLE BASSENS 2"/>
    <m/>
    <m/>
    <x v="76"/>
    <n v="13015"/>
    <x v="1"/>
    <s v="Distribution directe"/>
  </r>
  <r>
    <x v="46"/>
    <s v="Antenne de MARSEILLE CAMPAGNE LEVEQUE"/>
    <m/>
    <m/>
    <x v="3048"/>
    <n v="13015"/>
    <x v="1"/>
    <s v="Distribution directe"/>
  </r>
  <r>
    <x v="46"/>
    <s v="Antenne de MARSEILLE LA MAURELETTE"/>
    <m/>
    <m/>
    <x v="76"/>
    <n v="13015"/>
    <x v="1"/>
    <s v="Distribution directe"/>
  </r>
  <r>
    <x v="46"/>
    <s v="Antenne de MARSEILLE LA SOLIDARITE"/>
    <m/>
    <m/>
    <x v="76"/>
    <n v="13015"/>
    <x v="1"/>
    <s v="Distribution directe"/>
  </r>
  <r>
    <x v="46"/>
    <s v="Antenne de MARSEILLE LA VISTE"/>
    <m/>
    <m/>
    <x v="76"/>
    <n v="13015"/>
    <x v="1"/>
    <s v="Distribution directe"/>
  </r>
  <r>
    <x v="46"/>
    <s v="Antenne de MARSEILLE LA BRICARDE"/>
    <m/>
    <m/>
    <x v="76"/>
    <n v="13015"/>
    <x v="1"/>
    <s v="Distribution directe"/>
  </r>
  <r>
    <x v="46"/>
    <s v="Antenne de MARSEILLE LA CABUCELLE"/>
    <m/>
    <m/>
    <x v="76"/>
    <n v="13015"/>
    <x v="1"/>
    <s v="Distribution directe"/>
  </r>
  <r>
    <x v="46"/>
    <s v="Antenne de MARSEILLE LA CALADE"/>
    <m/>
    <m/>
    <x v="76"/>
    <n v="13015"/>
    <x v="1"/>
    <s v="Distribution directe"/>
  </r>
  <r>
    <x v="46"/>
    <s v="Antenne de MARSEILLE LES AYGALADES"/>
    <m/>
    <m/>
    <x v="76"/>
    <n v="13015"/>
    <x v="1"/>
    <s v="Distribution directe"/>
  </r>
  <r>
    <x v="46"/>
    <s v="Antenne de MARSEILLE PLAN D'AOU"/>
    <m/>
    <m/>
    <x v="76"/>
    <n v="13015"/>
    <x v="1"/>
    <s v="Distribution directe"/>
  </r>
  <r>
    <x v="46"/>
    <s v="Antenne de MARSEILLE ZOCCOLA"/>
    <m/>
    <m/>
    <x v="76"/>
    <n v="13015"/>
    <x v="1"/>
    <s v="Distribution directe"/>
  </r>
  <r>
    <x v="46"/>
    <s v="Fédération des BOUCHES DU RHÔNE"/>
    <m/>
    <s v="78281522900102"/>
    <x v="3049"/>
    <n v="13014"/>
    <x v="1"/>
    <s v="Distribution directe"/>
  </r>
  <r>
    <x v="46"/>
    <s v="Antenne de MARSEILLE CITE SNCF"/>
    <m/>
    <m/>
    <x v="76"/>
    <n v="13014"/>
    <x v="1"/>
    <s v="Distribution directe"/>
  </r>
  <r>
    <x v="46"/>
    <s v="Antenne de MARSEILLE EUROMED"/>
    <m/>
    <m/>
    <x v="76"/>
    <n v="13014"/>
    <x v="1"/>
    <s v="Distribution directe"/>
  </r>
  <r>
    <x v="46"/>
    <s v="Antenne de MARSEILLE FONT VERT"/>
    <m/>
    <m/>
    <x v="76"/>
    <n v="13014"/>
    <x v="1"/>
    <s v="Distribution directe"/>
  </r>
  <r>
    <x v="46"/>
    <s v="Antenne de MARSEILLE JEAN JAURES 1"/>
    <m/>
    <m/>
    <x v="76"/>
    <n v="13014"/>
    <x v="1"/>
    <s v="Distribution directe"/>
  </r>
  <r>
    <x v="46"/>
    <s v="Antenne de MARSEILLE JEAN JAURES 2"/>
    <m/>
    <m/>
    <x v="76"/>
    <n v="13014"/>
    <x v="1"/>
    <s v="Distribution directe"/>
  </r>
  <r>
    <x v="46"/>
    <s v="Antenne de MARSEILLE LA BUSSERINE"/>
    <m/>
    <m/>
    <x v="76"/>
    <n v="13014"/>
    <x v="1"/>
    <s v="Distribution directe"/>
  </r>
  <r>
    <x v="46"/>
    <s v="Antenne de MARSEILLE LA BENAUSSE"/>
    <m/>
    <m/>
    <x v="76"/>
    <n v="13014"/>
    <x v="1"/>
    <s v="Distribution directe"/>
  </r>
  <r>
    <x v="46"/>
    <s v="Antenne de MARSEILLE LA PATERNELLE"/>
    <m/>
    <m/>
    <x v="76"/>
    <n v="13014"/>
    <x v="1"/>
    <s v="Distribution directe"/>
  </r>
  <r>
    <x v="46"/>
    <s v="Antenne de MARSEILLE LE CANET"/>
    <m/>
    <m/>
    <x v="76"/>
    <n v="13014"/>
    <x v="1"/>
    <s v="Distribution directe"/>
  </r>
  <r>
    <x v="46"/>
    <s v="Antenne de MARSEILLE LES ROSIERS 1"/>
    <m/>
    <m/>
    <x v="76"/>
    <n v="13014"/>
    <x v="1"/>
    <s v="Distribution directe"/>
  </r>
  <r>
    <x v="46"/>
    <s v="Antenne de MARSEILLE LES ROSIERS 2"/>
    <m/>
    <m/>
    <x v="76"/>
    <n v="13014"/>
    <x v="1"/>
    <s v="Distribution directe"/>
  </r>
  <r>
    <x v="46"/>
    <s v="Antenne de MARSEILLE LES MARRONIERS 1"/>
    <m/>
    <m/>
    <x v="76"/>
    <n v="13014"/>
    <x v="1"/>
    <s v="Distribution directe"/>
  </r>
  <r>
    <x v="46"/>
    <s v="Antenne de MARSEILLE LES MARRONIERS 2"/>
    <m/>
    <m/>
    <x v="76"/>
    <n v="13014"/>
    <x v="1"/>
    <s v="Distribution directe"/>
  </r>
  <r>
    <x v="46"/>
    <s v="Antenne de MARSEILLE LES IRIS"/>
    <m/>
    <m/>
    <x v="76"/>
    <n v="13014"/>
    <x v="1"/>
    <s v="Distribution directe"/>
  </r>
  <r>
    <x v="46"/>
    <s v="Antenne de MARSEILLE LES ARNAVAUX"/>
    <m/>
    <m/>
    <x v="76"/>
    <n v="13014"/>
    <x v="1"/>
    <s v="Distribution directe"/>
  </r>
  <r>
    <x v="46"/>
    <s v="Antenne de MARSEILLE MASSALIA"/>
    <m/>
    <m/>
    <x v="76"/>
    <n v="13014"/>
    <x v="1"/>
    <s v="Distribution directe"/>
  </r>
  <r>
    <x v="46"/>
    <s v="Antenne de MARSEILLE PICON"/>
    <m/>
    <m/>
    <x v="76"/>
    <n v="13014"/>
    <x v="1"/>
    <s v="Distribution directe"/>
  </r>
  <r>
    <x v="46"/>
    <s v="Antenne de MARSEILLE SAINTE MARTHE"/>
    <m/>
    <m/>
    <x v="76"/>
    <n v="13014"/>
    <x v="1"/>
    <s v="Distribution directe"/>
  </r>
  <r>
    <x v="46"/>
    <s v="Antenne de MARSEILLE VERT BOIS"/>
    <m/>
    <m/>
    <x v="76"/>
    <n v="13014"/>
    <x v="1"/>
    <s v="Distribution directe"/>
  </r>
  <r>
    <x v="46"/>
    <s v="Antenne de MARSEILLE CAO ACPM"/>
    <m/>
    <m/>
    <x v="3048"/>
    <n v="13013"/>
    <x v="1"/>
    <s v="Distribution directe"/>
  </r>
  <r>
    <x v="46"/>
    <s v="Antenne de MARSEILLE FONDACLE"/>
    <m/>
    <m/>
    <x v="3048"/>
    <n v="13013"/>
    <x v="1"/>
    <s v="Distribution directe"/>
  </r>
  <r>
    <x v="46"/>
    <s v="Antenne de MARSEILLE FRAIS VALLON 2"/>
    <m/>
    <m/>
    <x v="76"/>
    <n v="13013"/>
    <x v="1"/>
    <s v="Distribution directe"/>
  </r>
  <r>
    <x v="46"/>
    <s v="Antenne de MARSEILLE LA CERISAIE / ST JEROME"/>
    <m/>
    <m/>
    <x v="76"/>
    <n v="13013"/>
    <x v="1"/>
    <s v="Distribution directe"/>
  </r>
  <r>
    <x v="46"/>
    <s v="Antenne de MARSEILLE CHÂTEAU GOMBERT"/>
    <m/>
    <m/>
    <x v="76"/>
    <n v="13013"/>
    <x v="1"/>
    <s v="Distribution directe"/>
  </r>
  <r>
    <x v="46"/>
    <s v="Antenne de MARSEILLE LILAS HIRONDELLES"/>
    <m/>
    <m/>
    <x v="76"/>
    <n v="13013"/>
    <x v="1"/>
    <s v="Distribution directe"/>
  </r>
  <r>
    <x v="46"/>
    <s v="Antenne de MARSEILLE LES OLIVIERS"/>
    <m/>
    <m/>
    <x v="76"/>
    <n v="13013"/>
    <x v="1"/>
    <s v="Distribution directe"/>
  </r>
  <r>
    <x v="46"/>
    <s v="Antenne de MARSEILLE LES RUCHES"/>
    <m/>
    <m/>
    <x v="76"/>
    <n v="13013"/>
    <x v="1"/>
    <s v="Distribution directe"/>
  </r>
  <r>
    <x v="46"/>
    <s v="Antenne de MARSEILLE LES CEDRES"/>
    <m/>
    <m/>
    <x v="76"/>
    <n v="13013"/>
    <x v="1"/>
    <s v="Distribution directe"/>
  </r>
  <r>
    <x v="46"/>
    <s v="Antenne de MARSEILLE LES BLEUETS"/>
    <m/>
    <m/>
    <x v="76"/>
    <n v="13013"/>
    <x v="1"/>
    <s v="Distribution directe"/>
  </r>
  <r>
    <x v="46"/>
    <s v="Antenne de MARSEILLE LES EGLANTIERS"/>
    <m/>
    <m/>
    <x v="76"/>
    <n v="13013"/>
    <x v="1"/>
    <s v="Distribution directe"/>
  </r>
  <r>
    <x v="46"/>
    <s v="Antenne de MARSEILLE ST JUST / BELLEVUE"/>
    <m/>
    <m/>
    <x v="76"/>
    <n v="13013"/>
    <x v="1"/>
    <s v="Distribution directe"/>
  </r>
  <r>
    <x v="46"/>
    <s v="Antenne de MARSEILLE SAINT PAUL"/>
    <m/>
    <m/>
    <x v="76"/>
    <n v="13013"/>
    <x v="1"/>
    <s v="Distribution directe"/>
  </r>
  <r>
    <x v="46"/>
    <s v="Antenne de MARSEILLE LA BLANCARDE"/>
    <m/>
    <m/>
    <x v="76"/>
    <n v="13012"/>
    <x v="1"/>
    <s v="Distribution directe"/>
  </r>
  <r>
    <x v="46"/>
    <s v="Antenne de MARSEILLE ROUGUIERE "/>
    <m/>
    <m/>
    <x v="3048"/>
    <n v="13011"/>
    <x v="1"/>
    <s v="Distribution directe"/>
  </r>
  <r>
    <x v="46"/>
    <s v="Antenne de MARSEILLE AIR BEL "/>
    <m/>
    <m/>
    <x v="3048"/>
    <n v="13011"/>
    <x v="1"/>
    <s v="Distribution directe"/>
  </r>
  <r>
    <x v="46"/>
    <s v="Antenne de MARSEILLE ST MARCEL "/>
    <m/>
    <m/>
    <x v="3048"/>
    <n v="13011"/>
    <x v="1"/>
    <s v="Distribution directe"/>
  </r>
  <r>
    <x v="46"/>
    <s v="Antenne de MARSEILLE LES ESCOURTINES"/>
    <m/>
    <m/>
    <x v="3048"/>
    <n v="13011"/>
    <x v="1"/>
    <s v="Distribution directe"/>
  </r>
  <r>
    <x v="46"/>
    <s v="Antenne de MARSEILLE CAPELETTE"/>
    <m/>
    <m/>
    <x v="3048"/>
    <n v="13010"/>
    <x v="1"/>
    <s v="Distribution directe"/>
  </r>
  <r>
    <x v="46"/>
    <s v="Antenne de MARSEILLE LES CALANQUES"/>
    <m/>
    <m/>
    <x v="3048"/>
    <n v="13009"/>
    <x v="1"/>
    <s v="Distribution directe"/>
  </r>
  <r>
    <x v="46"/>
    <s v="Antenne de MARSEILLE MAZARGUES / LA SOUDE"/>
    <m/>
    <m/>
    <x v="3048"/>
    <n v="13009"/>
    <x v="1"/>
    <s v="Distribution directe"/>
  </r>
  <r>
    <x v="46"/>
    <s v="Antenne de MARSEILLE ENDOUME"/>
    <m/>
    <m/>
    <x v="3048"/>
    <n v="13007"/>
    <x v="1"/>
    <s v="Distribution directe"/>
  </r>
  <r>
    <x v="46"/>
    <s v="Antenne de MARSEILLE LIBERATION"/>
    <m/>
    <m/>
    <x v="3048"/>
    <n v="13004"/>
    <x v="1"/>
    <s v="Distribution directe"/>
  </r>
  <r>
    <x v="46"/>
    <s v="Antenne de MARSEILLE  AAPI"/>
    <m/>
    <m/>
    <x v="76"/>
    <n v="13003"/>
    <x v="1"/>
    <s v="Distribution directe"/>
  </r>
  <r>
    <x v="46"/>
    <s v="Antenne de MARSEILLE BUREL"/>
    <m/>
    <m/>
    <x v="3048"/>
    <n v="13003"/>
    <x v="1"/>
    <s v="Distribution directe"/>
  </r>
  <r>
    <x v="46"/>
    <s v="Antenne de MARSEILLE HOCHE "/>
    <m/>
    <m/>
    <x v="3048"/>
    <n v="13003"/>
    <x v="1"/>
    <s v="Distribution directe"/>
  </r>
  <r>
    <x v="46"/>
    <s v="Antenne de MARSEILLE FELIX PYAT "/>
    <m/>
    <m/>
    <x v="3048"/>
    <n v="13003"/>
    <x v="1"/>
    <s v="Distribution directe"/>
  </r>
  <r>
    <x v="46"/>
    <s v="Antenne de MARSEILLE LOUBON "/>
    <m/>
    <m/>
    <x v="3048"/>
    <n v="13003"/>
    <x v="1"/>
    <s v="Distribution directe"/>
  </r>
  <r>
    <x v="46"/>
    <s v="Antenne de MARSEILLE BD DE PARIS "/>
    <m/>
    <m/>
    <x v="76"/>
    <n v="13002"/>
    <x v="1"/>
    <s v="Distribution directe"/>
  </r>
  <r>
    <x v="46"/>
    <s v="Antenne de MARSEILLE CENTRE VILLE "/>
    <m/>
    <m/>
    <x v="76"/>
    <n v="13001"/>
    <x v="1"/>
    <s v="Distribution directe"/>
  </r>
  <r>
    <x v="46"/>
    <s v="MARSEILLE SOLIDAR'BUS"/>
    <m/>
    <m/>
    <x v="3048"/>
    <n v="13000"/>
    <x v="1"/>
    <s v="Distribution directe"/>
  </r>
  <r>
    <x v="46"/>
    <s v="Plateforme FD12"/>
    <m/>
    <s v="33077140300061"/>
    <x v="3050"/>
    <n v="12850"/>
    <x v="2"/>
    <s v="Stockage"/>
  </r>
  <r>
    <x v="46"/>
    <s v="Comité de DECAZEVILLE"/>
    <m/>
    <m/>
    <x v="2289"/>
    <n v="12300"/>
    <x v="2"/>
    <s v="Distribution directe"/>
  </r>
  <r>
    <x v="46"/>
    <s v="Comité de VILLEFRANCHE DE ROUERGUE"/>
    <m/>
    <m/>
    <x v="3051"/>
    <n v="12200"/>
    <x v="2"/>
    <s v="Distribution directe"/>
  </r>
  <r>
    <x v="46"/>
    <s v="Comité de MILLAU"/>
    <m/>
    <m/>
    <x v="2292"/>
    <n v="12100"/>
    <x v="2"/>
    <s v="Distribution directe"/>
  </r>
  <r>
    <x v="46"/>
    <s v="Fédération de l'AVEYRON"/>
    <m/>
    <s v="33077140300061"/>
    <x v="739"/>
    <n v="12000"/>
    <x v="2"/>
    <s v="Distribution directe"/>
  </r>
  <r>
    <x v="46"/>
    <s v="QUILLAN"/>
    <m/>
    <s v="IDEM"/>
    <x v="741"/>
    <n v="11500"/>
    <x v="2"/>
    <s v="Distribution directe"/>
  </r>
  <r>
    <x v="46"/>
    <s v="CASTELNAUDARY"/>
    <m/>
    <s v="IDEM"/>
    <x v="742"/>
    <n v="11400"/>
    <x v="2"/>
    <s v="Distribution directe"/>
  </r>
  <r>
    <x v="46"/>
    <s v="Fédération de l'AUDE"/>
    <m/>
    <s v="38540208600040"/>
    <x v="746"/>
    <n v="11000"/>
    <x v="2"/>
    <s v="Distribution directe"/>
  </r>
  <r>
    <x v="46"/>
    <s v="Arcis sur Aube"/>
    <m/>
    <s v="38927005900048"/>
    <x v="3052"/>
    <n v="10700"/>
    <x v="7"/>
    <s v="Distribution directe"/>
  </r>
  <r>
    <x v="46"/>
    <s v="La Chapelle St Luc"/>
    <m/>
    <s v="38927005900048"/>
    <x v="3053"/>
    <n v="10600"/>
    <x v="7"/>
    <s v="Stockage"/>
  </r>
  <r>
    <x v="46"/>
    <s v="Brienne le Château"/>
    <m/>
    <s v="38927005900048"/>
    <x v="3054"/>
    <n v="10500"/>
    <x v="7"/>
    <s v="Distribution directe"/>
  </r>
  <r>
    <x v="46"/>
    <s v="Transport Logist.  T.C.P."/>
    <m/>
    <s v="50950817200012"/>
    <x v="3055"/>
    <n v="10430"/>
    <x v="7"/>
    <s v="Stockage"/>
  </r>
  <r>
    <x v="46"/>
    <s v="Comité de ESTISSAC"/>
    <m/>
    <s v="38927005900048"/>
    <x v="3056"/>
    <n v="10190"/>
    <x v="7"/>
    <s v="Distribution directe"/>
  </r>
  <r>
    <x v="46"/>
    <s v="Comité de SAINT ANDRE LES VERGERS"/>
    <m/>
    <s v="38927005900048"/>
    <x v="3057"/>
    <n v="10120"/>
    <x v="7"/>
    <s v="Distribution directe"/>
  </r>
  <r>
    <x v="46"/>
    <s v="Comité de ROMILLY S/SEINE"/>
    <m/>
    <s v="38927005900048"/>
    <x v="3058"/>
    <n v="10100"/>
    <x v="7"/>
    <s v="Distribution directe"/>
  </r>
  <r>
    <x v="46"/>
    <s v="Fédération de l'AUBE"/>
    <m/>
    <s v="38927005900048"/>
    <x v="46"/>
    <n v="10000"/>
    <x v="7"/>
    <s v="Distribution directe"/>
  </r>
  <r>
    <x v="46"/>
    <s v="Libre Service Alimentaire_x000a_de TROYES"/>
    <m/>
    <s v="38927005900048"/>
    <x v="46"/>
    <n v="10000"/>
    <x v="7"/>
    <s v="Distribution directe"/>
  </r>
  <r>
    <x v="46"/>
    <s v="Comité de LAVELANET"/>
    <m/>
    <m/>
    <x v="752"/>
    <n v="9300"/>
    <x v="2"/>
    <s v="Distribution directe"/>
  </r>
  <r>
    <x v="46"/>
    <s v="Comité de SAINT-GIRONS"/>
    <m/>
    <m/>
    <x v="3059"/>
    <n v="9200"/>
    <x v="2"/>
    <s v="Distribution directe"/>
  </r>
  <r>
    <x v="46"/>
    <s v="Comité de VARILHES"/>
    <m/>
    <m/>
    <x v="2314"/>
    <n v="9120"/>
    <x v="2"/>
    <s v="Distribution directe"/>
  </r>
  <r>
    <x v="46"/>
    <s v="Comité de PAMIERS"/>
    <m/>
    <m/>
    <x v="757"/>
    <n v="9100"/>
    <x v="2"/>
    <s v="Distribution directe"/>
  </r>
  <r>
    <x v="46"/>
    <s v="Fédération de l'ARIEGE"/>
    <m/>
    <s v="38251089900026"/>
    <x v="758"/>
    <n v="9000"/>
    <x v="2"/>
    <s v="Distribution directe"/>
  </r>
  <r>
    <x v="46"/>
    <s v="Antenne de Nouzonville"/>
    <m/>
    <m/>
    <x v="2316"/>
    <n v="8700"/>
    <x v="7"/>
    <s v="Distribution directe"/>
  </r>
  <r>
    <x v="46"/>
    <s v="Antenne de Vivier au Court"/>
    <m/>
    <m/>
    <x v="3060"/>
    <n v="8440"/>
    <x v="7"/>
    <s v="Distribution directe"/>
  </r>
  <r>
    <x v="46"/>
    <s v="Antenne de Rethel"/>
    <m/>
    <m/>
    <x v="760"/>
    <n v="8300"/>
    <x v="7"/>
    <s v="Distribution directe"/>
  </r>
  <r>
    <x v="46"/>
    <s v="Comité de SEDAN"/>
    <m/>
    <s v="38261302400035"/>
    <x v="761"/>
    <n v="8200"/>
    <x v="7"/>
    <s v="Distribution directe"/>
  </r>
  <r>
    <x v="46"/>
    <s v="Antenne de Bogny"/>
    <m/>
    <m/>
    <x v="2326"/>
    <n v="8120"/>
    <x v="7"/>
    <s v="Distribution directe"/>
  </r>
  <r>
    <x v="46"/>
    <s v="Fédération des ARDENNES"/>
    <m/>
    <s v="38749631800024"/>
    <x v="3061"/>
    <n v="8000"/>
    <x v="7"/>
    <s v="Distribution directe"/>
  </r>
  <r>
    <x v="46"/>
    <s v="Antenne Branly"/>
    <m/>
    <m/>
    <x v="3061"/>
    <n v="8000"/>
    <x v="7"/>
    <s v="Distribution directe"/>
  </r>
  <r>
    <x v="46"/>
    <s v="Comité de BOURG SAINT ANDEOL"/>
    <m/>
    <m/>
    <x v="3062"/>
    <n v="7700"/>
    <x v="4"/>
    <s v="Distribution directe"/>
  </r>
  <r>
    <x v="46"/>
    <s v="Comité de LE TEIL"/>
    <m/>
    <m/>
    <x v="764"/>
    <n v="7400"/>
    <x v="4"/>
    <s v="Distribution directe"/>
  </r>
  <r>
    <x v="46"/>
    <s v="Comité de CRUAS"/>
    <m/>
    <m/>
    <x v="3063"/>
    <n v="7350"/>
    <x v="4"/>
    <s v="Distribution directe"/>
  </r>
  <r>
    <x v="46"/>
    <s v="Comité de TOURNON"/>
    <m/>
    <m/>
    <x v="3064"/>
    <n v="7300"/>
    <x v="4"/>
    <s v="Distribution directe"/>
  </r>
  <r>
    <x v="46"/>
    <s v="Comité de VIVIERS"/>
    <m/>
    <m/>
    <x v="2448"/>
    <n v="7220"/>
    <x v="4"/>
    <s v="Distribution directe"/>
  </r>
  <r>
    <x v="46"/>
    <s v="Comité d'AUBENAS"/>
    <m/>
    <m/>
    <x v="2334"/>
    <n v="7200"/>
    <x v="4"/>
    <s v="Distribution directe"/>
  </r>
  <r>
    <x v="46"/>
    <s v="Comité de BASSE ARDECHE"/>
    <m/>
    <m/>
    <x v="3065"/>
    <n v="7150"/>
    <x v="4"/>
    <s v="Distribution directe"/>
  </r>
  <r>
    <x v="46"/>
    <s v="Comité de ANNONAY"/>
    <m/>
    <m/>
    <x v="769"/>
    <n v="7100"/>
    <x v="4"/>
    <s v="Distribution directe"/>
  </r>
  <r>
    <x v="46"/>
    <s v="Fédération de l'ARDECHE"/>
    <m/>
    <s v="38370685000039"/>
    <x v="2338"/>
    <n v="7000"/>
    <x v="4"/>
    <s v="Distribution directe"/>
  </r>
  <r>
    <x v="46"/>
    <s v="Comité de PRIVAS"/>
    <m/>
    <m/>
    <x v="2338"/>
    <n v="7000"/>
    <x v="4"/>
    <s v="Distribution directe"/>
  </r>
  <r>
    <x v="46"/>
    <s v="Antenne de ST ANDRE DE LA ROCHE"/>
    <m/>
    <m/>
    <x v="3066"/>
    <n v="6730"/>
    <x v="1"/>
    <s v="Distribution directe"/>
  </r>
  <r>
    <x v="46"/>
    <s v="Antenne ST MARTIN VESUVIE"/>
    <m/>
    <m/>
    <x v="3067"/>
    <n v="6450"/>
    <x v="1"/>
    <m/>
  </r>
  <r>
    <x v="46"/>
    <s v="Antenne de VENCE"/>
    <m/>
    <m/>
    <x v="781"/>
    <n v="6140"/>
    <x v="1"/>
    <s v="Distribution directe"/>
  </r>
  <r>
    <x v="46"/>
    <s v="Antenne de NICE VERNIER"/>
    <m/>
    <m/>
    <x v="48"/>
    <n v="6000"/>
    <x v="1"/>
    <s v="Distribution directe"/>
  </r>
  <r>
    <x v="46"/>
    <s v="TGC"/>
    <m/>
    <m/>
    <x v="3068"/>
    <n v="1370"/>
    <x v="4"/>
    <s v="Stockage"/>
  </r>
  <r>
    <x v="46"/>
    <s v="TGC stockage régional "/>
    <m/>
    <m/>
    <x v="3068"/>
    <n v="1340"/>
    <x v="4"/>
    <s v="Stockage"/>
  </r>
  <r>
    <x v="47"/>
    <s v="CD 974"/>
    <m/>
    <m/>
    <x v="2592"/>
    <n v="97410"/>
    <x v="13"/>
    <m/>
  </r>
  <r>
    <x v="47"/>
    <s v="CD 974"/>
    <m/>
    <m/>
    <x v="2592"/>
    <n v="97400"/>
    <x v="13"/>
    <m/>
  </r>
  <r>
    <x v="47"/>
    <s v="CD 974"/>
    <m/>
    <m/>
    <x v="2592"/>
    <n v="97400"/>
    <x v="13"/>
    <m/>
  </r>
  <r>
    <x v="47"/>
    <s v="CD 972"/>
    <m/>
    <m/>
    <x v="2592"/>
    <n v="97234"/>
    <x v="15"/>
    <m/>
  </r>
  <r>
    <x v="47"/>
    <s v="CD 972"/>
    <m/>
    <m/>
    <x v="2592"/>
    <n v="97232"/>
    <x v="15"/>
    <m/>
  </r>
  <r>
    <x v="47"/>
    <s v="CD 972"/>
    <m/>
    <m/>
    <x v="2592"/>
    <n v="97232"/>
    <x v="15"/>
    <m/>
  </r>
  <r>
    <x v="47"/>
    <s v="CD 972"/>
    <m/>
    <m/>
    <x v="2592"/>
    <n v="97230"/>
    <x v="15"/>
    <m/>
  </r>
  <r>
    <x v="47"/>
    <s v="CD 972"/>
    <m/>
    <m/>
    <x v="2592"/>
    <n v="97213"/>
    <x v="15"/>
    <m/>
  </r>
  <r>
    <x v="47"/>
    <s v="CD 972"/>
    <m/>
    <m/>
    <x v="2592"/>
    <n v="97211"/>
    <x v="15"/>
    <m/>
  </r>
  <r>
    <x v="47"/>
    <s v="CD 972"/>
    <m/>
    <m/>
    <x v="2592"/>
    <n v="97200"/>
    <x v="15"/>
    <m/>
  </r>
  <r>
    <x v="47"/>
    <s v="CD 972"/>
    <m/>
    <m/>
    <x v="2592"/>
    <n v="97200"/>
    <x v="15"/>
    <m/>
  </r>
  <r>
    <x v="47"/>
    <s v="CD 972"/>
    <m/>
    <m/>
    <x v="2592"/>
    <n v="97200"/>
    <x v="15"/>
    <m/>
  </r>
  <r>
    <x v="47"/>
    <s v="CD 972"/>
    <m/>
    <m/>
    <x v="2592"/>
    <n v="97200"/>
    <x v="15"/>
    <m/>
  </r>
  <r>
    <x v="47"/>
    <s v="CD 971"/>
    <m/>
    <m/>
    <x v="2592"/>
    <n v="97131"/>
    <x v="16"/>
    <m/>
  </r>
  <r>
    <x v="47"/>
    <s v="CD 971"/>
    <m/>
    <m/>
    <x v="2592"/>
    <n v="97130"/>
    <x v="16"/>
    <m/>
  </r>
  <r>
    <x v="47"/>
    <s v="CD 971"/>
    <m/>
    <m/>
    <x v="2592"/>
    <n v="97121"/>
    <x v="16"/>
    <m/>
  </r>
  <r>
    <x v="47"/>
    <s v="CD 971"/>
    <m/>
    <m/>
    <x v="2592"/>
    <n v="97117"/>
    <x v="16"/>
    <m/>
  </r>
  <r>
    <x v="47"/>
    <s v="CD 971"/>
    <m/>
    <m/>
    <x v="2592"/>
    <n v="97110"/>
    <x v="16"/>
    <m/>
  </r>
  <r>
    <x v="47"/>
    <s v="CD 95"/>
    <m/>
    <m/>
    <x v="2592"/>
    <n v="95600"/>
    <x v="0"/>
    <m/>
  </r>
  <r>
    <x v="47"/>
    <s v="CD 95"/>
    <m/>
    <m/>
    <x v="2592"/>
    <n v="95600"/>
    <x v="0"/>
    <m/>
  </r>
  <r>
    <x v="47"/>
    <s v="CD 95"/>
    <m/>
    <m/>
    <x v="2592"/>
    <n v="95550"/>
    <x v="0"/>
    <m/>
  </r>
  <r>
    <x v="47"/>
    <s v="CD 95"/>
    <m/>
    <m/>
    <x v="2592"/>
    <n v="95360"/>
    <x v="0"/>
    <m/>
  </r>
  <r>
    <x v="47"/>
    <s v="CD 95"/>
    <m/>
    <m/>
    <x v="2592"/>
    <n v="95250"/>
    <x v="0"/>
    <m/>
  </r>
  <r>
    <x v="47"/>
    <s v="CD 95"/>
    <m/>
    <m/>
    <x v="2592"/>
    <n v="95230"/>
    <x v="0"/>
    <m/>
  </r>
  <r>
    <x v="47"/>
    <s v="CD 95"/>
    <m/>
    <m/>
    <x v="2592"/>
    <n v="95220"/>
    <x v="0"/>
    <m/>
  </r>
  <r>
    <x v="47"/>
    <s v="CD 95"/>
    <m/>
    <m/>
    <x v="2592"/>
    <n v="95170"/>
    <x v="0"/>
    <m/>
  </r>
  <r>
    <x v="47"/>
    <s v="CD 94"/>
    <m/>
    <m/>
    <x v="2592"/>
    <n v="94700"/>
    <x v="0"/>
    <m/>
  </r>
  <r>
    <x v="47"/>
    <s v="CD 94"/>
    <m/>
    <m/>
    <x v="2592"/>
    <n v="94260"/>
    <x v="0"/>
    <m/>
  </r>
  <r>
    <x v="47"/>
    <s v="CD 94"/>
    <m/>
    <m/>
    <x v="2592"/>
    <n v="94240"/>
    <x v="0"/>
    <m/>
  </r>
  <r>
    <x v="47"/>
    <s v="CD 94"/>
    <m/>
    <m/>
    <x v="2592"/>
    <n v="94200"/>
    <x v="0"/>
    <m/>
  </r>
  <r>
    <x v="47"/>
    <s v="CD 94"/>
    <m/>
    <m/>
    <x v="2592"/>
    <n v="94200"/>
    <x v="0"/>
    <m/>
  </r>
  <r>
    <x v="47"/>
    <s v="CD 94"/>
    <m/>
    <m/>
    <x v="2592"/>
    <n v="94130"/>
    <x v="0"/>
    <m/>
  </r>
  <r>
    <x v="47"/>
    <s v="CD 94"/>
    <m/>
    <m/>
    <x v="2592"/>
    <n v="94000"/>
    <x v="0"/>
    <m/>
  </r>
  <r>
    <x v="47"/>
    <s v="CD 93"/>
    <m/>
    <m/>
    <x v="2592"/>
    <n v="93500"/>
    <x v="0"/>
    <m/>
  </r>
  <r>
    <x v="47"/>
    <s v="CD 93"/>
    <m/>
    <m/>
    <x v="2592"/>
    <n v="93380"/>
    <x v="0"/>
    <m/>
  </r>
  <r>
    <x v="47"/>
    <s v="CD 93"/>
    <m/>
    <m/>
    <x v="2592"/>
    <n v="93300"/>
    <x v="0"/>
    <m/>
  </r>
  <r>
    <x v="47"/>
    <s v="CD 93"/>
    <m/>
    <m/>
    <x v="2592"/>
    <n v="93250"/>
    <x v="0"/>
    <m/>
  </r>
  <r>
    <x v="47"/>
    <s v="CD 93"/>
    <m/>
    <m/>
    <x v="2592"/>
    <n v="93220"/>
    <x v="0"/>
    <m/>
  </r>
  <r>
    <x v="47"/>
    <s v="CD 93"/>
    <m/>
    <m/>
    <x v="2592"/>
    <n v="93160"/>
    <x v="0"/>
    <m/>
  </r>
  <r>
    <x v="47"/>
    <s v="CD 92"/>
    <m/>
    <m/>
    <x v="2592"/>
    <n v="92370"/>
    <x v="0"/>
    <m/>
  </r>
  <r>
    <x v="47"/>
    <s v="CD 92"/>
    <m/>
    <m/>
    <x v="2592"/>
    <n v="92160"/>
    <x v="0"/>
    <m/>
  </r>
  <r>
    <x v="47"/>
    <s v="CD 91"/>
    <m/>
    <m/>
    <x v="2592"/>
    <n v="91600"/>
    <x v="0"/>
    <m/>
  </r>
  <r>
    <x v="47"/>
    <s v="CD 91"/>
    <m/>
    <m/>
    <x v="2592"/>
    <n v="91600"/>
    <x v="0"/>
    <m/>
  </r>
  <r>
    <x v="47"/>
    <s v="CD 91"/>
    <m/>
    <m/>
    <x v="2592"/>
    <n v="91360"/>
    <x v="0"/>
    <m/>
  </r>
  <r>
    <x v="47"/>
    <s v="CD 91"/>
    <m/>
    <m/>
    <x v="2592"/>
    <n v="91260"/>
    <x v="0"/>
    <m/>
  </r>
  <r>
    <x v="47"/>
    <s v="CD 91"/>
    <m/>
    <m/>
    <x v="2592"/>
    <n v="91200"/>
    <x v="0"/>
    <m/>
  </r>
  <r>
    <x v="47"/>
    <s v="CD 91"/>
    <m/>
    <m/>
    <x v="2592"/>
    <n v="91200"/>
    <x v="0"/>
    <m/>
  </r>
  <r>
    <x v="47"/>
    <s v="CD 90"/>
    <m/>
    <m/>
    <x v="55"/>
    <n v="90000"/>
    <x v="6"/>
    <m/>
  </r>
  <r>
    <x v="47"/>
    <s v="CD 89"/>
    <m/>
    <m/>
    <x v="2592"/>
    <n v="89000"/>
    <x v="6"/>
    <m/>
  </r>
  <r>
    <x v="47"/>
    <s v="CD 88"/>
    <m/>
    <m/>
    <x v="2592"/>
    <n v="88000"/>
    <x v="7"/>
    <m/>
  </r>
  <r>
    <x v="47"/>
    <s v="CD 88"/>
    <m/>
    <m/>
    <x v="2592"/>
    <n v="88000"/>
    <x v="7"/>
    <m/>
  </r>
  <r>
    <x v="47"/>
    <s v="CD 88"/>
    <m/>
    <m/>
    <x v="2592"/>
    <n v="88000"/>
    <x v="7"/>
    <m/>
  </r>
  <r>
    <x v="47"/>
    <s v="CD 88"/>
    <m/>
    <m/>
    <x v="2592"/>
    <n v="88000"/>
    <x v="7"/>
    <m/>
  </r>
  <r>
    <x v="47"/>
    <s v="CD 88"/>
    <m/>
    <m/>
    <x v="2592"/>
    <n v="88000"/>
    <x v="7"/>
    <m/>
  </r>
  <r>
    <x v="47"/>
    <s v="CD 88"/>
    <m/>
    <m/>
    <x v="2592"/>
    <n v="88000"/>
    <x v="7"/>
    <m/>
  </r>
  <r>
    <x v="47"/>
    <s v="CD 88"/>
    <m/>
    <m/>
    <x v="2592"/>
    <n v="88000"/>
    <x v="7"/>
    <m/>
  </r>
  <r>
    <x v="47"/>
    <s v="CD 87"/>
    <m/>
    <m/>
    <x v="2592"/>
    <n v="87100"/>
    <x v="11"/>
    <m/>
  </r>
  <r>
    <x v="47"/>
    <s v="CD 87"/>
    <m/>
    <m/>
    <x v="2592"/>
    <n v="87000"/>
    <x v="11"/>
    <m/>
  </r>
  <r>
    <x v="47"/>
    <s v="CD 87"/>
    <m/>
    <m/>
    <x v="2592"/>
    <n v="87000"/>
    <x v="11"/>
    <m/>
  </r>
  <r>
    <x v="47"/>
    <s v="CD 87"/>
    <m/>
    <m/>
    <x v="2592"/>
    <n v="87000"/>
    <x v="11"/>
    <m/>
  </r>
  <r>
    <x v="47"/>
    <s v="CD 86 "/>
    <m/>
    <m/>
    <x v="2592"/>
    <n v="86100"/>
    <x v="11"/>
    <m/>
  </r>
  <r>
    <x v="47"/>
    <s v="CD 86 "/>
    <m/>
    <m/>
    <x v="2592"/>
    <n v="86000"/>
    <x v="11"/>
    <m/>
  </r>
  <r>
    <x v="47"/>
    <s v="CD 85"/>
    <m/>
    <m/>
    <x v="2592"/>
    <n v="85200"/>
    <x v="5"/>
    <m/>
  </r>
  <r>
    <x v="47"/>
    <s v="CD 85"/>
    <m/>
    <m/>
    <x v="2592"/>
    <n v="85100"/>
    <x v="5"/>
    <m/>
  </r>
  <r>
    <x v="47"/>
    <s v="CD 85"/>
    <m/>
    <m/>
    <x v="2592"/>
    <n v="85000"/>
    <x v="5"/>
    <m/>
  </r>
  <r>
    <x v="47"/>
    <s v="CD 83"/>
    <m/>
    <m/>
    <x v="2592"/>
    <n v="83838"/>
    <x v="1"/>
    <m/>
  </r>
  <r>
    <x v="47"/>
    <s v="CD 83"/>
    <m/>
    <m/>
    <x v="2592"/>
    <n v="83308"/>
    <x v="1"/>
    <m/>
  </r>
  <r>
    <x v="47"/>
    <s v="CD 83"/>
    <m/>
    <m/>
    <x v="2592"/>
    <n v="83300"/>
    <x v="1"/>
    <m/>
  </r>
  <r>
    <x v="47"/>
    <s v="CD 83"/>
    <m/>
    <m/>
    <x v="2592"/>
    <n v="83220"/>
    <x v="1"/>
    <m/>
  </r>
  <r>
    <x v="47"/>
    <s v="CD 83"/>
    <m/>
    <m/>
    <x v="2592"/>
    <n v="83130"/>
    <x v="1"/>
    <m/>
  </r>
  <r>
    <x v="47"/>
    <s v="CD 83"/>
    <m/>
    <m/>
    <x v="2592"/>
    <n v="83100"/>
    <x v="1"/>
    <m/>
  </r>
  <r>
    <x v="47"/>
    <s v="CD 83"/>
    <m/>
    <m/>
    <x v="2592"/>
    <n v="83000"/>
    <x v="1"/>
    <m/>
  </r>
  <r>
    <x v="47"/>
    <s v="CD 83"/>
    <m/>
    <m/>
    <x v="2592"/>
    <n v="83000"/>
    <x v="1"/>
    <m/>
  </r>
  <r>
    <x v="47"/>
    <s v="CD 83"/>
    <m/>
    <m/>
    <x v="2592"/>
    <n v="83000"/>
    <x v="1"/>
    <m/>
  </r>
  <r>
    <x v="47"/>
    <s v="CD 83"/>
    <m/>
    <m/>
    <x v="2592"/>
    <n v="83000"/>
    <x v="1"/>
    <m/>
  </r>
  <r>
    <x v="47"/>
    <s v="CD 80"/>
    <m/>
    <m/>
    <x v="2592"/>
    <n v="80000"/>
    <x v="8"/>
    <m/>
  </r>
  <r>
    <x v="47"/>
    <s v="CD 76"/>
    <m/>
    <m/>
    <x v="2592"/>
    <n v="76620"/>
    <x v="3"/>
    <m/>
  </r>
  <r>
    <x v="47"/>
    <s v="CD 76"/>
    <m/>
    <m/>
    <x v="2592"/>
    <n v="76100"/>
    <x v="3"/>
    <m/>
  </r>
  <r>
    <x v="47"/>
    <s v="CD 76"/>
    <m/>
    <m/>
    <x v="2592"/>
    <n v="76000"/>
    <x v="3"/>
    <m/>
  </r>
  <r>
    <x v="47"/>
    <s v="CD 76"/>
    <m/>
    <m/>
    <x v="2592"/>
    <n v="76000"/>
    <x v="3"/>
    <m/>
  </r>
  <r>
    <x v="47"/>
    <s v="CD 76"/>
    <m/>
    <m/>
    <x v="2592"/>
    <n v="76000"/>
    <x v="3"/>
    <m/>
  </r>
  <r>
    <x v="47"/>
    <s v="CD 76"/>
    <m/>
    <m/>
    <x v="2592"/>
    <n v="76000"/>
    <x v="3"/>
    <m/>
  </r>
  <r>
    <x v="47"/>
    <s v="CD 76"/>
    <m/>
    <m/>
    <x v="2592"/>
    <n v="76000"/>
    <x v="3"/>
    <m/>
  </r>
  <r>
    <x v="47"/>
    <s v="CD 76"/>
    <m/>
    <m/>
    <x v="2592"/>
    <n v="76000"/>
    <x v="3"/>
    <m/>
  </r>
  <r>
    <x v="47"/>
    <s v="SHMA 76"/>
    <m/>
    <m/>
    <x v="2592"/>
    <n v="76000"/>
    <x v="3"/>
    <m/>
  </r>
  <r>
    <x v="47"/>
    <s v="CD 75 "/>
    <m/>
    <m/>
    <x v="2592"/>
    <n v="75116"/>
    <x v="0"/>
    <m/>
  </r>
  <r>
    <x v="47"/>
    <s v="CD 75 "/>
    <m/>
    <m/>
    <x v="2592"/>
    <n v="75016"/>
    <x v="0"/>
    <m/>
  </r>
  <r>
    <x v="47"/>
    <s v="Relais_x000a_Frémicourt"/>
    <m/>
    <m/>
    <x v="2592"/>
    <n v="75015"/>
    <x v="0"/>
    <m/>
  </r>
  <r>
    <x v="47"/>
    <s v="CD 75 "/>
    <m/>
    <m/>
    <x v="2592"/>
    <n v="75014"/>
    <x v="0"/>
    <m/>
  </r>
  <r>
    <x v="47"/>
    <s v="CD 75 "/>
    <m/>
    <m/>
    <x v="2592"/>
    <n v="75013"/>
    <x v="0"/>
    <m/>
  </r>
  <r>
    <x v="47"/>
    <s v="CD 75 "/>
    <m/>
    <m/>
    <x v="2592"/>
    <n v="75012"/>
    <x v="0"/>
    <m/>
  </r>
  <r>
    <x v="47"/>
    <s v="CD 75 "/>
    <m/>
    <m/>
    <x v="2592"/>
    <n v="75011"/>
    <x v="0"/>
    <m/>
  </r>
  <r>
    <x v="47"/>
    <s v="CD 74"/>
    <m/>
    <m/>
    <x v="2592"/>
    <n v="74200"/>
    <x v="4"/>
    <m/>
  </r>
  <r>
    <x v="47"/>
    <s v="CD 74"/>
    <m/>
    <m/>
    <x v="2592"/>
    <n v="74000"/>
    <x v="4"/>
    <m/>
  </r>
  <r>
    <x v="47"/>
    <s v="CD 73"/>
    <m/>
    <m/>
    <x v="2592"/>
    <n v="73800"/>
    <x v="4"/>
    <m/>
  </r>
  <r>
    <x v="47"/>
    <s v="CD 73"/>
    <m/>
    <m/>
    <x v="2592"/>
    <n v="73330"/>
    <x v="4"/>
    <m/>
  </r>
  <r>
    <x v="47"/>
    <s v="CD 73"/>
    <m/>
    <m/>
    <x v="2592"/>
    <n v="73230"/>
    <x v="4"/>
    <m/>
  </r>
  <r>
    <x v="47"/>
    <s v="CD 73"/>
    <m/>
    <m/>
    <x v="2592"/>
    <n v="73000"/>
    <x v="4"/>
    <m/>
  </r>
  <r>
    <x v="47"/>
    <s v="CD 72 "/>
    <m/>
    <m/>
    <x v="2592"/>
    <n v="72600"/>
    <x v="5"/>
    <m/>
  </r>
  <r>
    <x v="47"/>
    <s v="CD 72 "/>
    <m/>
    <m/>
    <x v="2592"/>
    <n v="72200"/>
    <x v="5"/>
    <m/>
  </r>
  <r>
    <x v="47"/>
    <s v="CD 72 "/>
    <m/>
    <m/>
    <x v="2592"/>
    <n v="72000"/>
    <x v="5"/>
    <m/>
  </r>
  <r>
    <x v="47"/>
    <s v="CD 69"/>
    <m/>
    <m/>
    <x v="2592"/>
    <n v="69008"/>
    <x v="6"/>
    <m/>
  </r>
  <r>
    <x v="47"/>
    <s v="CD 69"/>
    <m/>
    <m/>
    <x v="2592"/>
    <n v="69002"/>
    <x v="6"/>
    <m/>
  </r>
  <r>
    <x v="47"/>
    <s v="CD 68"/>
    <m/>
    <m/>
    <x v="2592"/>
    <n v="68800"/>
    <x v="7"/>
    <m/>
  </r>
  <r>
    <x v="47"/>
    <s v="CD 68"/>
    <m/>
    <m/>
    <x v="2592"/>
    <n v="68790"/>
    <x v="7"/>
    <m/>
  </r>
  <r>
    <x v="47"/>
    <s v="CD 68"/>
    <m/>
    <m/>
    <x v="2592"/>
    <n v="68720"/>
    <x v="7"/>
    <m/>
  </r>
  <r>
    <x v="47"/>
    <s v="CD 68"/>
    <m/>
    <m/>
    <x v="2592"/>
    <n v="68700"/>
    <x v="7"/>
    <m/>
  </r>
  <r>
    <x v="47"/>
    <s v="CD 68"/>
    <m/>
    <m/>
    <x v="2592"/>
    <n v="68620"/>
    <x v="7"/>
    <m/>
  </r>
  <r>
    <x v="47"/>
    <s v="CD 68"/>
    <m/>
    <m/>
    <x v="2592"/>
    <n v="68500"/>
    <x v="7"/>
    <m/>
  </r>
  <r>
    <x v="47"/>
    <s v="CD 68"/>
    <m/>
    <m/>
    <x v="2592"/>
    <n v="68470"/>
    <x v="7"/>
    <m/>
  </r>
  <r>
    <x v="47"/>
    <s v="CD 68"/>
    <m/>
    <m/>
    <x v="2592"/>
    <n v="68460"/>
    <x v="7"/>
    <m/>
  </r>
  <r>
    <x v="47"/>
    <s v="CD 68"/>
    <m/>
    <m/>
    <x v="2592"/>
    <n v="68400"/>
    <x v="7"/>
    <m/>
  </r>
  <r>
    <x v="47"/>
    <s v="CD 68"/>
    <m/>
    <m/>
    <x v="2592"/>
    <n v="68360"/>
    <x v="7"/>
    <m/>
  </r>
  <r>
    <x v="47"/>
    <s v="CD 68"/>
    <m/>
    <m/>
    <x v="2592"/>
    <n v="68350"/>
    <x v="7"/>
    <m/>
  </r>
  <r>
    <x v="47"/>
    <s v="CD 68"/>
    <m/>
    <m/>
    <x v="2592"/>
    <n v="68260"/>
    <x v="7"/>
    <m/>
  </r>
  <r>
    <x v="47"/>
    <s v="CD 68"/>
    <m/>
    <m/>
    <x v="2592"/>
    <n v="68200"/>
    <x v="7"/>
    <m/>
  </r>
  <r>
    <x v="47"/>
    <s v="CD 68"/>
    <m/>
    <m/>
    <x v="2592"/>
    <n v="68200"/>
    <x v="7"/>
    <m/>
  </r>
  <r>
    <x v="47"/>
    <s v="CD 68"/>
    <m/>
    <m/>
    <x v="2592"/>
    <n v="68200"/>
    <x v="7"/>
    <m/>
  </r>
  <r>
    <x v="47"/>
    <s v="CD 68"/>
    <m/>
    <m/>
    <x v="2592"/>
    <n v="68170"/>
    <x v="7"/>
    <m/>
  </r>
  <r>
    <x v="47"/>
    <s v="CD 68"/>
    <m/>
    <m/>
    <x v="2592"/>
    <n v="68128"/>
    <x v="7"/>
    <m/>
  </r>
  <r>
    <x v="47"/>
    <s v="CD 68"/>
    <m/>
    <m/>
    <x v="2592"/>
    <n v="68100"/>
    <x v="7"/>
    <m/>
  </r>
  <r>
    <x v="47"/>
    <s v="CD 68"/>
    <m/>
    <m/>
    <x v="2592"/>
    <n v="68100"/>
    <x v="7"/>
    <m/>
  </r>
  <r>
    <x v="47"/>
    <s v="CD 68"/>
    <m/>
    <m/>
    <x v="2592"/>
    <n v="68100"/>
    <x v="7"/>
    <m/>
  </r>
  <r>
    <x v="47"/>
    <s v="CD 67 "/>
    <m/>
    <m/>
    <x v="2592"/>
    <n v="67540"/>
    <x v="7"/>
    <m/>
  </r>
  <r>
    <x v="47"/>
    <s v="CD 67 "/>
    <m/>
    <m/>
    <x v="2592"/>
    <n v="67390"/>
    <x v="7"/>
    <m/>
  </r>
  <r>
    <x v="47"/>
    <s v="CD 67 "/>
    <m/>
    <m/>
    <x v="2592"/>
    <n v="67200"/>
    <x v="7"/>
    <m/>
  </r>
  <r>
    <x v="47"/>
    <s v="CD 67 "/>
    <m/>
    <m/>
    <x v="2592"/>
    <n v="67190"/>
    <x v="7"/>
    <m/>
  </r>
  <r>
    <x v="47"/>
    <s v="CD 67 "/>
    <m/>
    <m/>
    <x v="2592"/>
    <n v="67150"/>
    <x v="7"/>
    <m/>
  </r>
  <r>
    <x v="47"/>
    <s v="CD 67 "/>
    <m/>
    <m/>
    <x v="2592"/>
    <n v="67100"/>
    <x v="7"/>
    <m/>
  </r>
  <r>
    <x v="47"/>
    <s v="CD 67 "/>
    <m/>
    <m/>
    <x v="2592"/>
    <n v="67000"/>
    <x v="7"/>
    <m/>
  </r>
  <r>
    <x v="47"/>
    <s v="CD 65"/>
    <m/>
    <m/>
    <x v="2592"/>
    <n v="65000"/>
    <x v="2"/>
    <m/>
  </r>
  <r>
    <x v="47"/>
    <s v="Les mains_x000a_ouvertes"/>
    <m/>
    <m/>
    <x v="2592"/>
    <n v="63360"/>
    <x v="4"/>
    <m/>
  </r>
  <r>
    <x v="47"/>
    <s v="CD 63"/>
    <m/>
    <m/>
    <x v="2592"/>
    <n v="63051"/>
    <x v="4"/>
    <m/>
  </r>
  <r>
    <x v="47"/>
    <s v="CD 62"/>
    <m/>
    <m/>
    <x v="2592"/>
    <n v="62740"/>
    <x v="8"/>
    <m/>
  </r>
  <r>
    <x v="47"/>
    <s v="CD 62"/>
    <m/>
    <m/>
    <x v="2592"/>
    <n v="62400"/>
    <x v="8"/>
    <m/>
  </r>
  <r>
    <x v="47"/>
    <s v="CD 62"/>
    <m/>
    <m/>
    <x v="2592"/>
    <n v="62300"/>
    <x v="8"/>
    <m/>
  </r>
  <r>
    <x v="47"/>
    <s v="CD 62"/>
    <m/>
    <m/>
    <x v="2592"/>
    <n v="62170"/>
    <x v="8"/>
    <m/>
  </r>
  <r>
    <x v="47"/>
    <s v="CD 62"/>
    <m/>
    <m/>
    <x v="2592"/>
    <n v="62110"/>
    <x v="8"/>
    <m/>
  </r>
  <r>
    <x v="47"/>
    <s v="CD 69"/>
    <m/>
    <m/>
    <x v="2592"/>
    <n v="60160"/>
    <x v="8"/>
    <m/>
  </r>
  <r>
    <x v="47"/>
    <s v="CD 56"/>
    <m/>
    <m/>
    <x v="2592"/>
    <n v="59890"/>
    <x v="8"/>
    <m/>
  </r>
  <r>
    <x v="47"/>
    <s v="CD 59 C"/>
    <m/>
    <m/>
    <x v="2592"/>
    <n v="59730"/>
    <x v="8"/>
    <m/>
  </r>
  <r>
    <x v="47"/>
    <s v="CD 59 C"/>
    <m/>
    <m/>
    <x v="2592"/>
    <n v="59680"/>
    <x v="8"/>
    <m/>
  </r>
  <r>
    <x v="47"/>
    <s v="CD 59 C"/>
    <m/>
    <m/>
    <x v="2592"/>
    <n v="59600"/>
    <x v="8"/>
    <m/>
  </r>
  <r>
    <x v="47"/>
    <s v="CD 59 L"/>
    <m/>
    <m/>
    <x v="2592"/>
    <n v="59491"/>
    <x v="8"/>
    <m/>
  </r>
  <r>
    <x v="47"/>
    <s v="CD 59 C"/>
    <m/>
    <m/>
    <x v="2592"/>
    <n v="59460"/>
    <x v="8"/>
    <m/>
  </r>
  <r>
    <x v="47"/>
    <s v="CD 59 C"/>
    <m/>
    <m/>
    <x v="2592"/>
    <n v="59440"/>
    <x v="8"/>
    <m/>
  </r>
  <r>
    <x v="47"/>
    <s v="CD 59 C"/>
    <m/>
    <m/>
    <x v="2592"/>
    <n v="59330"/>
    <x v="8"/>
    <m/>
  </r>
  <r>
    <x v="47"/>
    <s v="CD 59 C"/>
    <m/>
    <m/>
    <x v="2592"/>
    <n v="59300"/>
    <x v="8"/>
    <m/>
  </r>
  <r>
    <x v="47"/>
    <s v="CD 59 L"/>
    <m/>
    <m/>
    <x v="2592"/>
    <n v="59240"/>
    <x v="8"/>
    <m/>
  </r>
  <r>
    <x v="47"/>
    <s v="CD 59 L"/>
    <m/>
    <m/>
    <x v="2592"/>
    <n v="59200"/>
    <x v="8"/>
    <m/>
  </r>
  <r>
    <x v="47"/>
    <s v="CD 59 L"/>
    <m/>
    <m/>
    <x v="2592"/>
    <n v="59200"/>
    <x v="8"/>
    <m/>
  </r>
  <r>
    <x v="47"/>
    <s v="CD 59 C"/>
    <m/>
    <m/>
    <x v="2592"/>
    <n v="59145"/>
    <x v="8"/>
    <m/>
  </r>
  <r>
    <x v="47"/>
    <s v="CD 59 C"/>
    <m/>
    <m/>
    <x v="2592"/>
    <n v="59138"/>
    <x v="8"/>
    <m/>
  </r>
  <r>
    <x v="47"/>
    <s v="CD 59 L"/>
    <m/>
    <m/>
    <x v="2592"/>
    <n v="59110"/>
    <x v="8"/>
    <m/>
  </r>
  <r>
    <x v="47"/>
    <s v="CD 59 L"/>
    <m/>
    <m/>
    <x v="2592"/>
    <n v="59110"/>
    <x v="8"/>
    <m/>
  </r>
  <r>
    <x v="47"/>
    <s v="CD 59 L"/>
    <m/>
    <m/>
    <x v="2592"/>
    <n v="59100"/>
    <x v="8"/>
    <m/>
  </r>
  <r>
    <x v="47"/>
    <s v="CD 59 L"/>
    <m/>
    <m/>
    <x v="2592"/>
    <n v="59000"/>
    <x v="8"/>
    <m/>
  </r>
  <r>
    <x v="47"/>
    <s v="CD 57"/>
    <m/>
    <m/>
    <x v="2592"/>
    <n v="57950"/>
    <x v="7"/>
    <m/>
  </r>
  <r>
    <x v="47"/>
    <s v="CD 57"/>
    <m/>
    <m/>
    <x v="2592"/>
    <n v="57500"/>
    <x v="7"/>
    <m/>
  </r>
  <r>
    <x v="47"/>
    <s v="CD 57"/>
    <m/>
    <m/>
    <x v="2592"/>
    <n v="57490"/>
    <x v="7"/>
    <m/>
  </r>
  <r>
    <x v="47"/>
    <s v="CD 57"/>
    <m/>
    <m/>
    <x v="2592"/>
    <n v="57470"/>
    <x v="7"/>
    <m/>
  </r>
  <r>
    <x v="47"/>
    <s v="CD 57"/>
    <m/>
    <m/>
    <x v="2592"/>
    <n v="57410"/>
    <x v="7"/>
    <m/>
  </r>
  <r>
    <x v="47"/>
    <s v="CD 57"/>
    <m/>
    <m/>
    <x v="2592"/>
    <n v="57340"/>
    <x v="7"/>
    <m/>
  </r>
  <r>
    <x v="47"/>
    <s v="CD 57"/>
    <m/>
    <m/>
    <x v="2592"/>
    <n v="57290"/>
    <x v="7"/>
    <m/>
  </r>
  <r>
    <x v="47"/>
    <s v="CD 57"/>
    <m/>
    <m/>
    <x v="2592"/>
    <n v="57200"/>
    <x v="7"/>
    <m/>
  </r>
  <r>
    <x v="47"/>
    <s v="CD 57"/>
    <m/>
    <m/>
    <x v="2592"/>
    <n v="57150"/>
    <x v="7"/>
    <m/>
  </r>
  <r>
    <x v="47"/>
    <s v="CD 57"/>
    <m/>
    <m/>
    <x v="2592"/>
    <n v="57150"/>
    <x v="7"/>
    <m/>
  </r>
  <r>
    <x v="47"/>
    <s v="CD 57"/>
    <m/>
    <m/>
    <x v="2592"/>
    <n v="57050"/>
    <x v="7"/>
    <m/>
  </r>
  <r>
    <x v="47"/>
    <s v="CD 56"/>
    <m/>
    <m/>
    <x v="2592"/>
    <n v="56450"/>
    <x v="10"/>
    <m/>
  </r>
  <r>
    <x v="47"/>
    <s v="CD 56"/>
    <m/>
    <m/>
    <x v="2592"/>
    <n v="56170"/>
    <x v="10"/>
    <m/>
  </r>
  <r>
    <x v="47"/>
    <s v="CD 56"/>
    <m/>
    <m/>
    <x v="2592"/>
    <n v="56100"/>
    <x v="10"/>
    <m/>
  </r>
  <r>
    <x v="47"/>
    <s v="CD 56"/>
    <m/>
    <m/>
    <x v="2592"/>
    <n v="56000"/>
    <x v="10"/>
    <m/>
  </r>
  <r>
    <x v="47"/>
    <s v="CD 56"/>
    <m/>
    <m/>
    <x v="2592"/>
    <n v="56000"/>
    <x v="10"/>
    <m/>
  </r>
  <r>
    <x v="47"/>
    <s v="CD 54"/>
    <m/>
    <m/>
    <x v="2592"/>
    <n v="54000"/>
    <x v="7"/>
    <m/>
  </r>
  <r>
    <x v="47"/>
    <s v="CD 53"/>
    <m/>
    <m/>
    <x v="2592"/>
    <n v="53000"/>
    <x v="5"/>
    <m/>
  </r>
  <r>
    <x v="47"/>
    <s v="CD 53"/>
    <m/>
    <m/>
    <x v="2592"/>
    <n v="53000"/>
    <x v="5"/>
    <m/>
  </r>
  <r>
    <x v="47"/>
    <s v="CD 53"/>
    <m/>
    <m/>
    <x v="2592"/>
    <n v="53000"/>
    <x v="5"/>
    <m/>
  </r>
  <r>
    <x v="47"/>
    <s v="CD 51"/>
    <m/>
    <m/>
    <x v="2592"/>
    <n v="51530"/>
    <x v="7"/>
    <m/>
  </r>
  <r>
    <x v="47"/>
    <s v="CD 49 "/>
    <m/>
    <m/>
    <x v="2592"/>
    <n v="49400"/>
    <x v="5"/>
    <m/>
  </r>
  <r>
    <x v="47"/>
    <s v="CD 49 "/>
    <m/>
    <m/>
    <x v="2592"/>
    <n v="49000"/>
    <x v="5"/>
    <m/>
  </r>
  <r>
    <x v="47"/>
    <s v="CD 49 "/>
    <m/>
    <m/>
    <x v="2592"/>
    <n v="49000"/>
    <x v="5"/>
    <m/>
  </r>
  <r>
    <x v="47"/>
    <s v="CD 49 "/>
    <m/>
    <m/>
    <x v="2592"/>
    <n v="49000"/>
    <x v="5"/>
    <m/>
  </r>
  <r>
    <x v="47"/>
    <s v="CD 49 "/>
    <m/>
    <m/>
    <x v="2592"/>
    <n v="49000"/>
    <x v="5"/>
    <m/>
  </r>
  <r>
    <x v="47"/>
    <s v="CD 49 "/>
    <m/>
    <m/>
    <x v="2592"/>
    <n v="49000"/>
    <x v="5"/>
    <m/>
  </r>
  <r>
    <x v="47"/>
    <s v="CD 49 "/>
    <m/>
    <m/>
    <x v="2592"/>
    <n v="49000"/>
    <x v="5"/>
    <m/>
  </r>
  <r>
    <x v="47"/>
    <s v="CD 49 "/>
    <m/>
    <m/>
    <x v="2592"/>
    <n v="49000"/>
    <x v="5"/>
    <m/>
  </r>
  <r>
    <x v="47"/>
    <s v="CD 45"/>
    <m/>
    <m/>
    <x v="2592"/>
    <n v="45100"/>
    <x v="9"/>
    <m/>
  </r>
  <r>
    <x v="47"/>
    <s v="CD 45"/>
    <m/>
    <m/>
    <x v="2592"/>
    <n v="45000"/>
    <x v="9"/>
    <m/>
  </r>
  <r>
    <x v="47"/>
    <s v="CD 45"/>
    <m/>
    <m/>
    <x v="2592"/>
    <n v="45000"/>
    <x v="9"/>
    <m/>
  </r>
  <r>
    <x v="47"/>
    <s v="CD 44"/>
    <m/>
    <m/>
    <x v="2592"/>
    <n v="44530"/>
    <x v="5"/>
    <m/>
  </r>
  <r>
    <x v="47"/>
    <s v="CD 44"/>
    <m/>
    <m/>
    <x v="2592"/>
    <n v="44500"/>
    <x v="5"/>
    <m/>
  </r>
  <r>
    <x v="47"/>
    <s v="CD 44"/>
    <m/>
    <m/>
    <x v="2592"/>
    <n v="44400"/>
    <x v="5"/>
    <m/>
  </r>
  <r>
    <x v="47"/>
    <s v="CD 44"/>
    <m/>
    <m/>
    <x v="2592"/>
    <n v="44380"/>
    <x v="5"/>
    <m/>
  </r>
  <r>
    <x v="47"/>
    <s v="CD 44"/>
    <m/>
    <m/>
    <x v="2592"/>
    <n v="44360"/>
    <x v="5"/>
    <m/>
  </r>
  <r>
    <x v="47"/>
    <s v="CD 44"/>
    <m/>
    <m/>
    <x v="2592"/>
    <n v="44300"/>
    <x v="5"/>
    <m/>
  </r>
  <r>
    <x v="47"/>
    <s v="CD 44"/>
    <m/>
    <m/>
    <x v="2592"/>
    <n v="44200"/>
    <x v="5"/>
    <m/>
  </r>
  <r>
    <x v="47"/>
    <s v="CD 44"/>
    <m/>
    <m/>
    <x v="2592"/>
    <n v="44150"/>
    <x v="5"/>
    <m/>
  </r>
  <r>
    <x v="47"/>
    <s v="CD 44"/>
    <m/>
    <m/>
    <x v="2592"/>
    <n v="44110"/>
    <x v="5"/>
    <m/>
  </r>
  <r>
    <x v="47"/>
    <s v="CD 44"/>
    <m/>
    <m/>
    <x v="2592"/>
    <n v="44100"/>
    <x v="5"/>
    <m/>
  </r>
  <r>
    <x v="47"/>
    <s v="CD 44"/>
    <m/>
    <m/>
    <x v="2592"/>
    <n v="44000"/>
    <x v="5"/>
    <m/>
  </r>
  <r>
    <x v="47"/>
    <s v="CD 44"/>
    <m/>
    <m/>
    <x v="2592"/>
    <n v="44000"/>
    <x v="5"/>
    <m/>
  </r>
  <r>
    <x v="47"/>
    <s v="CD 44"/>
    <m/>
    <m/>
    <x v="2592"/>
    <n v="44000"/>
    <x v="5"/>
    <m/>
  </r>
  <r>
    <x v="47"/>
    <s v="CD 42 ST"/>
    <m/>
    <m/>
    <x v="2592"/>
    <n v="42650"/>
    <x v="4"/>
    <m/>
  </r>
  <r>
    <x v="47"/>
    <s v="CD 42 ST"/>
    <m/>
    <m/>
    <x v="2592"/>
    <n v="42600"/>
    <x v="4"/>
    <m/>
  </r>
  <r>
    <x v="47"/>
    <s v="CD 42 R"/>
    <m/>
    <m/>
    <x v="2592"/>
    <n v="42300"/>
    <x v="4"/>
    <m/>
  </r>
  <r>
    <x v="47"/>
    <s v="CD 42 ST"/>
    <m/>
    <m/>
    <x v="2592"/>
    <n v="42290"/>
    <x v="4"/>
    <m/>
  </r>
  <r>
    <x v="47"/>
    <s v="CD 42 ST"/>
    <m/>
    <m/>
    <x v="2592"/>
    <n v="42270"/>
    <x v="4"/>
    <m/>
  </r>
  <r>
    <x v="47"/>
    <s v="CD 42 ST"/>
    <m/>
    <m/>
    <x v="2592"/>
    <n v="42230"/>
    <x v="4"/>
    <m/>
  </r>
  <r>
    <x v="47"/>
    <s v="CD 42 R"/>
    <m/>
    <m/>
    <x v="2592"/>
    <n v="42190"/>
    <x v="4"/>
    <m/>
  </r>
  <r>
    <x v="47"/>
    <s v="CD 42 R"/>
    <m/>
    <m/>
    <x v="2592"/>
    <n v="42120"/>
    <x v="4"/>
    <m/>
  </r>
  <r>
    <x v="47"/>
    <s v="CD 42 ST"/>
    <m/>
    <m/>
    <x v="2592"/>
    <n v="42100"/>
    <x v="4"/>
    <m/>
  </r>
  <r>
    <x v="47"/>
    <s v="CD 42 ST"/>
    <m/>
    <m/>
    <x v="2592"/>
    <n v="42100"/>
    <x v="4"/>
    <m/>
  </r>
  <r>
    <x v="47"/>
    <s v="CD 42 ST"/>
    <m/>
    <m/>
    <x v="2592"/>
    <n v="42100"/>
    <x v="4"/>
    <m/>
  </r>
  <r>
    <x v="47"/>
    <s v="CD 42 ST"/>
    <m/>
    <m/>
    <x v="2592"/>
    <n v="42100"/>
    <x v="4"/>
    <m/>
  </r>
  <r>
    <x v="47"/>
    <s v="CD 42 ST"/>
    <m/>
    <m/>
    <x v="2592"/>
    <n v="42000"/>
    <x v="4"/>
    <m/>
  </r>
  <r>
    <x v="47"/>
    <s v="CD 42 ST"/>
    <m/>
    <m/>
    <x v="2592"/>
    <n v="42000"/>
    <x v="4"/>
    <m/>
  </r>
  <r>
    <x v="47"/>
    <s v="CD 42 ST"/>
    <m/>
    <m/>
    <x v="2592"/>
    <n v="42000"/>
    <x v="4"/>
    <m/>
  </r>
  <r>
    <x v="47"/>
    <s v="CD 42 ST"/>
    <m/>
    <m/>
    <x v="2592"/>
    <n v="42000"/>
    <x v="4"/>
    <m/>
  </r>
  <r>
    <x v="47"/>
    <s v="CD 40"/>
    <m/>
    <m/>
    <x v="2592"/>
    <n v="40990"/>
    <x v="11"/>
    <m/>
  </r>
  <r>
    <x v="47"/>
    <s v="CD 40"/>
    <m/>
    <m/>
    <x v="2592"/>
    <n v="40600"/>
    <x v="11"/>
    <m/>
  </r>
  <r>
    <x v="47"/>
    <s v="CD 39"/>
    <m/>
    <m/>
    <x v="2592"/>
    <n v="39700"/>
    <x v="6"/>
    <m/>
  </r>
  <r>
    <x v="47"/>
    <s v="CD 39"/>
    <m/>
    <m/>
    <x v="2592"/>
    <n v="39110"/>
    <x v="6"/>
    <m/>
  </r>
  <r>
    <x v="47"/>
    <s v="CD 39"/>
    <m/>
    <m/>
    <x v="2592"/>
    <n v="39100"/>
    <x v="6"/>
    <m/>
  </r>
  <r>
    <x v="47"/>
    <s v="Issue_x000a_de secours "/>
    <m/>
    <m/>
    <x v="2592"/>
    <n v="38100"/>
    <x v="4"/>
    <m/>
  </r>
  <r>
    <x v="47"/>
    <s v="CD 37"/>
    <m/>
    <m/>
    <x v="2592"/>
    <n v="37100"/>
    <x v="9"/>
    <m/>
  </r>
  <r>
    <x v="47"/>
    <s v="CD 37"/>
    <m/>
    <m/>
    <x v="2592"/>
    <n v="37100"/>
    <x v="9"/>
    <m/>
  </r>
  <r>
    <x v="47"/>
    <s v="CD 37"/>
    <m/>
    <m/>
    <x v="2592"/>
    <n v="37000"/>
    <x v="9"/>
    <m/>
  </r>
  <r>
    <x v="47"/>
    <s v="CD 37"/>
    <m/>
    <m/>
    <x v="2592"/>
    <n v="37000"/>
    <x v="9"/>
    <m/>
  </r>
  <r>
    <x v="47"/>
    <s v="CD 34"/>
    <m/>
    <m/>
    <x v="2592"/>
    <n v="34700"/>
    <x v="2"/>
    <m/>
  </r>
  <r>
    <x v="47"/>
    <s v="CD 34"/>
    <m/>
    <m/>
    <x v="2592"/>
    <n v="34500"/>
    <x v="2"/>
    <m/>
  </r>
  <r>
    <x v="47"/>
    <s v="CD 34"/>
    <m/>
    <m/>
    <x v="2592"/>
    <n v="34200"/>
    <x v="2"/>
    <m/>
  </r>
  <r>
    <x v="47"/>
    <s v="CD 34"/>
    <m/>
    <m/>
    <x v="2592"/>
    <n v="34190"/>
    <x v="2"/>
    <m/>
  </r>
  <r>
    <x v="47"/>
    <s v="CD 34"/>
    <m/>
    <m/>
    <x v="2592"/>
    <n v="34070"/>
    <x v="2"/>
    <m/>
  </r>
  <r>
    <x v="47"/>
    <s v="CD 34"/>
    <m/>
    <m/>
    <x v="2592"/>
    <n v="34000"/>
    <x v="2"/>
    <m/>
  </r>
  <r>
    <x v="47"/>
    <s v="CD 33"/>
    <m/>
    <m/>
    <x v="2592"/>
    <n v="33510"/>
    <x v="11"/>
    <m/>
  </r>
  <r>
    <x v="47"/>
    <s v="CD 33"/>
    <m/>
    <m/>
    <x v="2592"/>
    <n v="33480"/>
    <x v="11"/>
    <m/>
  </r>
  <r>
    <x v="47"/>
    <s v="CD 33"/>
    <m/>
    <m/>
    <x v="2592"/>
    <n v="33320"/>
    <x v="11"/>
    <m/>
  </r>
  <r>
    <x v="47"/>
    <s v="CD 33"/>
    <m/>
    <m/>
    <x v="2592"/>
    <n v="33290"/>
    <x v="11"/>
    <m/>
  </r>
  <r>
    <x v="47"/>
    <s v="CD 33"/>
    <m/>
    <m/>
    <x v="2592"/>
    <n v="33185"/>
    <x v="11"/>
    <m/>
  </r>
  <r>
    <x v="47"/>
    <s v="Pain de_x000a_l'Amitié"/>
    <m/>
    <m/>
    <x v="2592"/>
    <n v="33000"/>
    <x v="11"/>
    <m/>
  </r>
  <r>
    <x v="47"/>
    <s v="CD 31"/>
    <m/>
    <m/>
    <x v="2592"/>
    <n v="31500"/>
    <x v="2"/>
    <m/>
  </r>
  <r>
    <x v="47"/>
    <s v="CD 31"/>
    <m/>
    <m/>
    <x v="2592"/>
    <n v="31000"/>
    <x v="2"/>
    <m/>
  </r>
  <r>
    <x v="47"/>
    <s v="CD 30"/>
    <m/>
    <m/>
    <x v="2592"/>
    <n v="30000"/>
    <x v="2"/>
    <m/>
  </r>
  <r>
    <x v="47"/>
    <s v="CD 29"/>
    <m/>
    <m/>
    <x v="2592"/>
    <n v="29600"/>
    <x v="10"/>
    <m/>
  </r>
  <r>
    <x v="47"/>
    <s v="CD 29"/>
    <m/>
    <m/>
    <x v="2592"/>
    <n v="29300"/>
    <x v="10"/>
    <m/>
  </r>
  <r>
    <x v="47"/>
    <s v="Halte-accueil F Ozanam"/>
    <m/>
    <m/>
    <x v="2592"/>
    <n v="29200"/>
    <x v="10"/>
    <m/>
  </r>
  <r>
    <x v="47"/>
    <s v="CD 28"/>
    <m/>
    <m/>
    <x v="2592"/>
    <n v="28200"/>
    <x v="9"/>
    <m/>
  </r>
  <r>
    <x v="47"/>
    <s v="CD 28"/>
    <m/>
    <m/>
    <x v="2592"/>
    <n v="28000"/>
    <x v="9"/>
    <m/>
  </r>
  <r>
    <x v="47"/>
    <s v="CD 27"/>
    <m/>
    <m/>
    <x v="2592"/>
    <n v="27380"/>
    <x v="3"/>
    <m/>
  </r>
  <r>
    <x v="47"/>
    <s v="CD 27"/>
    <m/>
    <m/>
    <x v="2592"/>
    <n v="27300"/>
    <x v="3"/>
    <m/>
  </r>
  <r>
    <x v="47"/>
    <s v="CD 27"/>
    <m/>
    <m/>
    <x v="2592"/>
    <n v="27220"/>
    <x v="3"/>
    <m/>
  </r>
  <r>
    <x v="47"/>
    <s v="CD 27"/>
    <m/>
    <m/>
    <x v="2592"/>
    <n v="27200"/>
    <x v="3"/>
    <m/>
  </r>
  <r>
    <x v="47"/>
    <s v="CD 27"/>
    <m/>
    <m/>
    <x v="2592"/>
    <n v="27150"/>
    <x v="3"/>
    <m/>
  </r>
  <r>
    <x v="47"/>
    <s v="CD 27"/>
    <m/>
    <m/>
    <x v="2592"/>
    <n v="27140"/>
    <x v="3"/>
    <m/>
  </r>
  <r>
    <x v="47"/>
    <s v="Service d'entraide F. Ozanam"/>
    <m/>
    <m/>
    <x v="2592"/>
    <n v="25000"/>
    <x v="6"/>
    <m/>
  </r>
  <r>
    <x v="47"/>
    <s v="CD 24"/>
    <m/>
    <m/>
    <x v="2592"/>
    <n v="24000"/>
    <x v="11"/>
    <m/>
  </r>
  <r>
    <x v="47"/>
    <s v="CD 22 "/>
    <m/>
    <m/>
    <x v="2592"/>
    <n v="22600"/>
    <x v="10"/>
    <m/>
  </r>
  <r>
    <x v="47"/>
    <s v="CD 22 "/>
    <m/>
    <m/>
    <x v="2592"/>
    <n v="22500"/>
    <x v="10"/>
    <m/>
  </r>
  <r>
    <x v="47"/>
    <s v="CD 22 "/>
    <m/>
    <m/>
    <x v="2592"/>
    <n v="22300"/>
    <x v="10"/>
    <m/>
  </r>
  <r>
    <x v="47"/>
    <s v="CD 22 "/>
    <m/>
    <m/>
    <x v="2592"/>
    <n v="22000"/>
    <x v="10"/>
    <m/>
  </r>
  <r>
    <x v="47"/>
    <s v="CD 21"/>
    <m/>
    <m/>
    <x v="2592"/>
    <n v="21000"/>
    <x v="6"/>
    <m/>
  </r>
  <r>
    <x v="47"/>
    <s v="CD 21"/>
    <m/>
    <m/>
    <x v="2592"/>
    <n v="21000"/>
    <x v="6"/>
    <m/>
  </r>
  <r>
    <x v="47"/>
    <s v="CD 21"/>
    <m/>
    <m/>
    <x v="2592"/>
    <n v="21000"/>
    <x v="6"/>
    <m/>
  </r>
  <r>
    <x v="47"/>
    <s v="CD 19"/>
    <m/>
    <m/>
    <x v="2592"/>
    <n v="19330"/>
    <x v="11"/>
    <m/>
  </r>
  <r>
    <x v="47"/>
    <s v="CD 16"/>
    <m/>
    <m/>
    <x v="2592"/>
    <n v="16100"/>
    <x v="11"/>
    <m/>
  </r>
  <r>
    <x v="47"/>
    <s v="CD 15"/>
    <m/>
    <m/>
    <x v="2592"/>
    <n v="15000"/>
    <x v="4"/>
    <m/>
  </r>
  <r>
    <x v="47"/>
    <s v="CD 14"/>
    <m/>
    <m/>
    <x v="2592"/>
    <n v="14850"/>
    <x v="3"/>
    <m/>
  </r>
  <r>
    <x v="47"/>
    <s v="CD 14"/>
    <m/>
    <m/>
    <x v="2592"/>
    <n v="14400"/>
    <x v="3"/>
    <m/>
  </r>
  <r>
    <x v="47"/>
    <s v="CD 14"/>
    <m/>
    <m/>
    <x v="2592"/>
    <n v="14000"/>
    <x v="3"/>
    <m/>
  </r>
  <r>
    <x v="47"/>
    <s v="CD 14"/>
    <m/>
    <m/>
    <x v="2592"/>
    <n v="14000"/>
    <x v="3"/>
    <m/>
  </r>
  <r>
    <x v="47"/>
    <s v="CD 14"/>
    <m/>
    <m/>
    <x v="2592"/>
    <n v="14000"/>
    <x v="3"/>
    <m/>
  </r>
  <r>
    <x v="47"/>
    <s v="CD 14"/>
    <m/>
    <m/>
    <x v="2592"/>
    <n v="14000"/>
    <x v="3"/>
    <m/>
  </r>
  <r>
    <x v="47"/>
    <s v="CD 14"/>
    <m/>
    <m/>
    <x v="2592"/>
    <n v="14000"/>
    <x v="3"/>
    <m/>
  </r>
  <r>
    <x v="47"/>
    <s v="CD 14"/>
    <m/>
    <m/>
    <x v="2592"/>
    <n v="14000"/>
    <x v="3"/>
    <m/>
  </r>
  <r>
    <x v="47"/>
    <s v="CD 14"/>
    <m/>
    <m/>
    <x v="2592"/>
    <n v="14000"/>
    <x v="3"/>
    <m/>
  </r>
  <r>
    <x v="47"/>
    <s v="CD 14"/>
    <m/>
    <m/>
    <x v="2592"/>
    <n v="14000"/>
    <x v="3"/>
    <m/>
  </r>
  <r>
    <x v="47"/>
    <s v="CD 14"/>
    <m/>
    <m/>
    <x v="2592"/>
    <n v="14000"/>
    <x v="3"/>
    <m/>
  </r>
  <r>
    <x v="47"/>
    <s v="CD 34"/>
    <m/>
    <m/>
    <x v="2592"/>
    <n v="14000"/>
    <x v="3"/>
    <m/>
  </r>
  <r>
    <x v="47"/>
    <s v="CD 13 A"/>
    <m/>
    <m/>
    <x v="2592"/>
    <n v="13510"/>
    <x v="1"/>
    <m/>
  </r>
  <r>
    <x v="47"/>
    <s v="CD 13 A"/>
    <m/>
    <m/>
    <x v="2592"/>
    <n v="13100"/>
    <x v="1"/>
    <m/>
  </r>
  <r>
    <x v="47"/>
    <s v="CD 13 M"/>
    <m/>
    <m/>
    <x v="2592"/>
    <n v="13012"/>
    <x v="1"/>
    <m/>
  </r>
  <r>
    <x v="47"/>
    <s v="CD 13 M"/>
    <m/>
    <m/>
    <x v="2592"/>
    <n v="13010"/>
    <x v="1"/>
    <m/>
  </r>
  <r>
    <x v="47"/>
    <s v="CD 13 M"/>
    <m/>
    <m/>
    <x v="2592"/>
    <n v="13009"/>
    <x v="1"/>
    <m/>
  </r>
  <r>
    <x v="47"/>
    <s v="CD 13 M"/>
    <m/>
    <m/>
    <x v="2592"/>
    <n v="13009"/>
    <x v="1"/>
    <m/>
  </r>
  <r>
    <x v="47"/>
    <s v="CD 13 M"/>
    <m/>
    <m/>
    <x v="2592"/>
    <n v="13008"/>
    <x v="1"/>
    <m/>
  </r>
  <r>
    <x v="47"/>
    <s v="CD 13 M"/>
    <m/>
    <m/>
    <x v="2592"/>
    <n v="13008"/>
    <x v="1"/>
    <m/>
  </r>
  <r>
    <x v="47"/>
    <s v="CD 13 M"/>
    <m/>
    <m/>
    <x v="2592"/>
    <n v="13006"/>
    <x v="1"/>
    <m/>
  </r>
  <r>
    <x v="47"/>
    <s v="CD 13 M"/>
    <m/>
    <m/>
    <x v="2592"/>
    <n v="13006"/>
    <x v="1"/>
    <m/>
  </r>
  <r>
    <x v="47"/>
    <s v="CD 12"/>
    <m/>
    <m/>
    <x v="2592"/>
    <n v="12400"/>
    <x v="2"/>
    <m/>
  </r>
  <r>
    <x v="47"/>
    <s v="CD 12"/>
    <m/>
    <m/>
    <x v="2592"/>
    <n v="12400"/>
    <x v="2"/>
    <m/>
  </r>
  <r>
    <x v="47"/>
    <s v="CD 12"/>
    <m/>
    <m/>
    <x v="2592"/>
    <n v="12000"/>
    <x v="2"/>
    <m/>
  </r>
  <r>
    <x v="47"/>
    <s v="CD 12"/>
    <m/>
    <m/>
    <x v="2592"/>
    <n v="12000"/>
    <x v="2"/>
    <m/>
  </r>
  <r>
    <x v="47"/>
    <s v="CD 11"/>
    <m/>
    <m/>
    <x v="2592"/>
    <n v="11000"/>
    <x v="2"/>
    <m/>
  </r>
  <r>
    <x v="47"/>
    <s v="CD 08"/>
    <m/>
    <m/>
    <x v="2592"/>
    <n v="8600"/>
    <x v="7"/>
    <m/>
  </r>
  <r>
    <x v="47"/>
    <s v="CD 08"/>
    <m/>
    <m/>
    <x v="2592"/>
    <n v="8300"/>
    <x v="7"/>
    <m/>
  </r>
  <r>
    <x v="47"/>
    <s v="CD 81"/>
    <m/>
    <m/>
    <x v="2592"/>
    <n v="8110"/>
    <x v="7"/>
    <m/>
  </r>
  <r>
    <x v="47"/>
    <s v="CD 08"/>
    <m/>
    <m/>
    <x v="2592"/>
    <n v="8000"/>
    <x v="7"/>
    <m/>
  </r>
  <r>
    <x v="47"/>
    <s v="CD 08"/>
    <m/>
    <m/>
    <x v="2592"/>
    <n v="8000"/>
    <x v="7"/>
    <m/>
  </r>
  <r>
    <x v="47"/>
    <s v="CD 06"/>
    <m/>
    <m/>
    <x v="2592"/>
    <n v="6530"/>
    <x v="1"/>
    <m/>
  </r>
  <r>
    <x v="47"/>
    <s v="CD 06"/>
    <m/>
    <m/>
    <x v="2592"/>
    <n v="6400"/>
    <x v="1"/>
    <m/>
  </r>
  <r>
    <x v="47"/>
    <s v="CD 06"/>
    <m/>
    <m/>
    <x v="2592"/>
    <n v="6300"/>
    <x v="1"/>
    <m/>
  </r>
  <r>
    <x v="47"/>
    <s v="CD 06"/>
    <m/>
    <m/>
    <x v="2592"/>
    <n v="6300"/>
    <x v="1"/>
    <m/>
  </r>
  <r>
    <x v="47"/>
    <s v="CD 06"/>
    <m/>
    <m/>
    <x v="2592"/>
    <n v="6240"/>
    <x v="1"/>
    <m/>
  </r>
  <r>
    <x v="47"/>
    <s v="CD 06"/>
    <m/>
    <m/>
    <x v="2592"/>
    <n v="6110"/>
    <x v="1"/>
    <m/>
  </r>
  <r>
    <x v="47"/>
    <s v="CD 06"/>
    <m/>
    <m/>
    <x v="2592"/>
    <n v="6100"/>
    <x v="1"/>
    <m/>
  </r>
  <r>
    <x v="47"/>
    <s v="CD 05"/>
    <m/>
    <m/>
    <x v="2592"/>
    <n v="5400"/>
    <x v="1"/>
    <m/>
  </r>
  <r>
    <x v="47"/>
    <s v="CD 44"/>
    <m/>
    <m/>
    <x v="2592"/>
    <n v="4400"/>
    <x v="1"/>
    <m/>
  </r>
  <r>
    <x v="47"/>
    <s v="CD 02"/>
    <m/>
    <m/>
    <x v="2592"/>
    <n v="2210"/>
    <x v="8"/>
    <m/>
  </r>
  <r>
    <x v="47"/>
    <s v="CD 02"/>
    <m/>
    <m/>
    <x v="2592"/>
    <n v="2200"/>
    <x v="8"/>
    <m/>
  </r>
  <r>
    <x v="48"/>
    <s v="SOL'épi épicerie solidaire"/>
    <s v="Association"/>
    <n v="52178729100017"/>
    <x v="2557"/>
    <n v="94550"/>
    <x v="0"/>
    <s v="Epicerie Sociale"/>
  </r>
  <r>
    <x v="48"/>
    <s v="Épicerie solidaire de l'Auxerrois"/>
    <s v="Association"/>
    <n v="52777077000024"/>
    <x v="201"/>
    <n v="89000"/>
    <x v="6"/>
    <s v="Epicerie Sociale"/>
  </r>
  <r>
    <x v="48"/>
    <s v="LA CASALINE"/>
    <s v="Association"/>
    <n v="34228879200019"/>
    <x v="1175"/>
    <n v="69190"/>
    <x v="6"/>
    <s v="Epicerie Solidaire"/>
  </r>
  <r>
    <x v="48"/>
    <s v="Epi'Autre"/>
    <s v="Association"/>
    <n v="79053298000022"/>
    <x v="360"/>
    <n v="69170"/>
    <x v="6"/>
    <s v="Epicerie Sociale"/>
  </r>
  <r>
    <x v="48"/>
    <s v="GESRA"/>
    <s v="Association"/>
    <m/>
    <x v="3069"/>
    <n v="69150"/>
    <x v="6"/>
    <s v="Groupement d'épiceries"/>
  </r>
  <r>
    <x v="48"/>
    <s v="EPI CENTRE "/>
    <s v="Association"/>
    <n v="80149128300025"/>
    <x v="29"/>
    <n v="69008"/>
    <x v="6"/>
    <s v="Epicerie Solidaire"/>
  </r>
  <r>
    <x v="48"/>
    <s v="Epi c'est bon"/>
    <s v="Association"/>
    <n v="84060382300021"/>
    <x v="29"/>
    <n v="69008"/>
    <x v="6"/>
    <s v="Epicerie Solidaire"/>
  </r>
  <r>
    <x v="48"/>
    <s v="LES CANUTS AU MARCHE"/>
    <s v="Association"/>
    <n v="43897365300035"/>
    <x v="29"/>
    <n v="69001"/>
    <x v="6"/>
    <s v="Epicerie Solidaire"/>
  </r>
  <r>
    <x v="48"/>
    <s v="EPICERIE SOLIDAIRE DES 4 PONTS"/>
    <s v="Association"/>
    <n v="50421655700034"/>
    <x v="1843"/>
    <n v="42160"/>
    <x v="4"/>
    <s v="Epicerie Sociale"/>
  </r>
  <r>
    <x v="48"/>
    <s v="Amandine"/>
    <s v="Association"/>
    <n v="51785474100025"/>
    <x v="561"/>
    <n v="38500"/>
    <x v="4"/>
    <s v="Epicerie Solidaire"/>
  </r>
  <r>
    <x v="48"/>
    <s v="Le Panier de Léontine"/>
    <s v="Association"/>
    <n v="81169152600016"/>
    <x v="562"/>
    <n v="38300"/>
    <x v="4"/>
    <s v="Epicerie Solidaire"/>
  </r>
  <r>
    <x v="48"/>
    <s v="L'Escale"/>
    <s v="Association"/>
    <n v="80975784200012"/>
    <x v="2898"/>
    <n v="38220"/>
    <x v="4"/>
    <s v="Epicerie Sociale"/>
  </r>
  <r>
    <x v="48"/>
    <s v="Le Panier de Léontine"/>
    <s v="Association"/>
    <n v="81169152600016"/>
    <x v="570"/>
    <n v="38090"/>
    <x v="4"/>
    <s v="Epicerie Solidaire"/>
  </r>
  <r>
    <x v="48"/>
    <s v="Epicerie EPSO / La Porte Ouverte"/>
    <s v="Association"/>
    <n v="41948621200030"/>
    <x v="3070"/>
    <n v="34970"/>
    <x v="2"/>
    <s v="Epicerie Sociale"/>
  </r>
  <r>
    <x v="48"/>
    <s v="L'épicerie"/>
    <s v="Association"/>
    <n v="48846352200026"/>
    <x v="88"/>
    <n v="33800"/>
    <x v="11"/>
    <s v="Epicerie Solidaire"/>
  </r>
  <r>
    <x v="48"/>
    <s v="GESBFC"/>
    <s v="Association"/>
    <n v="52250469500027"/>
    <x v="689"/>
    <n v="21000"/>
    <x v="6"/>
    <s v="Groupement d'épiceries"/>
  </r>
  <r>
    <x v="48"/>
    <s v="ASSOCIATION VALHORIZON"/>
    <s v="Association"/>
    <n v="35310692500012"/>
    <x v="808"/>
    <n v="1600"/>
    <x v="4"/>
    <s v="Epicerie Solidaire"/>
  </r>
  <r>
    <x v="48"/>
    <s v="AU MARCHE CONTE"/>
    <s v="Association"/>
    <n v="43466702800014"/>
    <x v="3071"/>
    <n v="1009"/>
    <x v="4"/>
    <s v="Epicerie Socia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eau croisé dynamique2"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A3:B24" firstHeaderRow="1" firstDataRow="1" firstDataCol="1"/>
  <pivotFields count="8">
    <pivotField dataField="1" showAll="0"/>
    <pivotField showAll="0"/>
    <pivotField showAll="0"/>
    <pivotField showAll="0"/>
    <pivotField showAll="0"/>
    <pivotField showAll="0"/>
    <pivotField axis="axisRow" showAll="0">
      <items count="21">
        <item x="7"/>
        <item x="11"/>
        <item x="10"/>
        <item x="4"/>
        <item x="15"/>
        <item x="9"/>
        <item x="14"/>
        <item x="17"/>
        <item x="8"/>
        <item x="0"/>
        <item x="16"/>
        <item x="13"/>
        <item x="12"/>
        <item x="6"/>
        <item x="18"/>
        <item x="3"/>
        <item x="2"/>
        <item x="1"/>
        <item x="19"/>
        <item x="5"/>
        <item t="default"/>
      </items>
    </pivotField>
    <pivotField showAll="0"/>
  </pivotFields>
  <rowFields count="1">
    <field x="6"/>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Nombre de Personne morale nationale" fld="0" subtotal="count" baseField="0" baseItem="0"/>
  </dataField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1" cacheId="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A3:B23" firstHeaderRow="1" firstDataRow="1" firstDataCol="1"/>
  <pivotFields count="8">
    <pivotField axis="axisRow" dataField="1"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showAll="0"/>
    <pivotField showAll="0"/>
    <pivotField showAll="0"/>
    <pivotField showAll="0"/>
    <pivotField showAll="0"/>
    <pivotField axis="axisRow" showAll="0">
      <items count="20">
        <item sd="0" x="4"/>
        <item sd="0" x="6"/>
        <item sd="0" x="10"/>
        <item sd="0" x="9"/>
        <item sd="0" x="17"/>
        <item sd="0" x="7"/>
        <item sd="0" x="16"/>
        <item sd="0" x="14"/>
        <item sd="0" x="8"/>
        <item sd="0" x="0"/>
        <item sd="0" x="13"/>
        <item sd="0" x="15"/>
        <item sd="0" x="3"/>
        <item sd="0" x="18"/>
        <item sd="0" x="11"/>
        <item sd="0" x="2"/>
        <item sd="0" x="5"/>
        <item sd="0" x="12"/>
        <item sd="0" x="1"/>
        <item t="default" sd="0"/>
      </items>
    </pivotField>
    <pivotField showAll="0"/>
  </pivotFields>
  <rowFields count="2">
    <field x="6"/>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Nombre de Personne morale nationale" fld="0" subtotal="count" baseField="0" baseItem="0"/>
  </dataField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mailto:BA330@banquealimentaire.org" TargetMode="External"/><Relationship Id="rId21" Type="http://schemas.openxmlformats.org/officeDocument/2006/relationships/hyperlink" Target="mailto:BA280@banquealimentaire.org" TargetMode="External"/><Relationship Id="rId42" Type="http://schemas.openxmlformats.org/officeDocument/2006/relationships/hyperlink" Target="mailto:BA500@banquealimentaire.org" TargetMode="External"/><Relationship Id="rId47" Type="http://schemas.openxmlformats.org/officeDocument/2006/relationships/hyperlink" Target="mailto:BA560@banquealimentaire.org" TargetMode="External"/><Relationship Id="rId63" Type="http://schemas.openxmlformats.org/officeDocument/2006/relationships/hyperlink" Target="mailto:BA740@banquealimentaire.org" TargetMode="External"/><Relationship Id="rId68" Type="http://schemas.openxmlformats.org/officeDocument/2006/relationships/hyperlink" Target="mailto:BA810@banquealimentaire.org" TargetMode="External"/><Relationship Id="rId84" Type="http://schemas.openxmlformats.org/officeDocument/2006/relationships/hyperlink" Target="mailto:banqualimsaumur@wanadoo.fr" TargetMode="External"/><Relationship Id="rId89" Type="http://schemas.openxmlformats.org/officeDocument/2006/relationships/hyperlink" Target="mailto:ba390.dole@banquealimentaire.org" TargetMode="External"/><Relationship Id="rId2" Type="http://schemas.openxmlformats.org/officeDocument/2006/relationships/hyperlink" Target="mailto:BA020@banquealimentaire.org" TargetMode="External"/><Relationship Id="rId16" Type="http://schemas.openxmlformats.org/officeDocument/2006/relationships/hyperlink" Target="mailto:BA230@banquealimentaire.org" TargetMode="External"/><Relationship Id="rId29" Type="http://schemas.openxmlformats.org/officeDocument/2006/relationships/hyperlink" Target="mailto:BA352@banquealimentaire.org" TargetMode="External"/><Relationship Id="rId107" Type="http://schemas.openxmlformats.org/officeDocument/2006/relationships/hyperlink" Target="mailto:ba590.valenciennes@banquealimentaire.org" TargetMode="External"/><Relationship Id="rId11" Type="http://schemas.openxmlformats.org/officeDocument/2006/relationships/hyperlink" Target="mailto:BA140@banquealimentaire.org" TargetMode="External"/><Relationship Id="rId24" Type="http://schemas.openxmlformats.org/officeDocument/2006/relationships/hyperlink" Target="mailto:BA310@banquealimentaire.org" TargetMode="External"/><Relationship Id="rId32" Type="http://schemas.openxmlformats.org/officeDocument/2006/relationships/hyperlink" Target="mailto:BA380@banquealimentaire.org" TargetMode="External"/><Relationship Id="rId37" Type="http://schemas.openxmlformats.org/officeDocument/2006/relationships/hyperlink" Target="mailto:BA440@banquealimentaire.org" TargetMode="External"/><Relationship Id="rId40" Type="http://schemas.openxmlformats.org/officeDocument/2006/relationships/hyperlink" Target="mailto:BA470@banquealimentaire.org" TargetMode="External"/><Relationship Id="rId45" Type="http://schemas.openxmlformats.org/officeDocument/2006/relationships/hyperlink" Target="mailto:BA530@banquealimentaire.org" TargetMode="External"/><Relationship Id="rId53" Type="http://schemas.openxmlformats.org/officeDocument/2006/relationships/hyperlink" Target="mailto:BA630@banquealimentaire.org" TargetMode="External"/><Relationship Id="rId58" Type="http://schemas.openxmlformats.org/officeDocument/2006/relationships/hyperlink" Target="mailto:BA670@banquealimentaire.org" TargetMode="External"/><Relationship Id="rId66" Type="http://schemas.openxmlformats.org/officeDocument/2006/relationships/hyperlink" Target="mailto:BA790@banquealimentaire.org" TargetMode="External"/><Relationship Id="rId74" Type="http://schemas.openxmlformats.org/officeDocument/2006/relationships/hyperlink" Target="mailto:BA880@banquealimentaire.org" TargetMode="External"/><Relationship Id="rId79" Type="http://schemas.openxmlformats.org/officeDocument/2006/relationships/hyperlink" Target="mailto:BA190@banquealimentaire.org" TargetMode="External"/><Relationship Id="rId87" Type="http://schemas.openxmlformats.org/officeDocument/2006/relationships/hyperlink" Target="mailto:gennevilliers@bapif.fr" TargetMode="External"/><Relationship Id="rId102" Type="http://schemas.openxmlformats.org/officeDocument/2006/relationships/hyperlink" Target="mailto:ba974.depotleport@banquealimentaire.org" TargetMode="External"/><Relationship Id="rId110" Type="http://schemas.openxmlformats.org/officeDocument/2006/relationships/printerSettings" Target="../printerSettings/printerSettings1.bin"/><Relationship Id="rId5" Type="http://schemas.openxmlformats.org/officeDocument/2006/relationships/hyperlink" Target="mailto:BA080@banquealimentaire.org" TargetMode="External"/><Relationship Id="rId61" Type="http://schemas.openxmlformats.org/officeDocument/2006/relationships/hyperlink" Target="mailto:BA720@banquealimentaire.org" TargetMode="External"/><Relationship Id="rId82" Type="http://schemas.openxmlformats.org/officeDocument/2006/relationships/hyperlink" Target="mailto:banquealimentaire40@yahoo.fr" TargetMode="External"/><Relationship Id="rId90" Type="http://schemas.openxmlformats.org/officeDocument/2006/relationships/hyperlink" Target="mailto:banque.ali.bergerac@orange.fr" TargetMode="External"/><Relationship Id="rId95" Type="http://schemas.openxmlformats.org/officeDocument/2006/relationships/hyperlink" Target="mailto:ba250.vesoul@banquealimentaire.org" TargetMode="External"/><Relationship Id="rId19" Type="http://schemas.openxmlformats.org/officeDocument/2006/relationships/hyperlink" Target="mailto:BA260@banquealimentaire.org" TargetMode="External"/><Relationship Id="rId14" Type="http://schemas.openxmlformats.org/officeDocument/2006/relationships/hyperlink" Target="mailto:BA180@banquealimentaire.org" TargetMode="External"/><Relationship Id="rId22" Type="http://schemas.openxmlformats.org/officeDocument/2006/relationships/hyperlink" Target="mailto:BA290@banquealimentaire.org" TargetMode="External"/><Relationship Id="rId27" Type="http://schemas.openxmlformats.org/officeDocument/2006/relationships/hyperlink" Target="mailto:BA340@banquealimentaire.org" TargetMode="External"/><Relationship Id="rId30" Type="http://schemas.openxmlformats.org/officeDocument/2006/relationships/hyperlink" Target="mailto:BA360@banquealimentaire.org" TargetMode="External"/><Relationship Id="rId35" Type="http://schemas.openxmlformats.org/officeDocument/2006/relationships/hyperlink" Target="mailto:BA410@banquealimentaire.org" TargetMode="External"/><Relationship Id="rId43" Type="http://schemas.openxmlformats.org/officeDocument/2006/relationships/hyperlink" Target="mailto:BA510@banquealimentaire.org" TargetMode="External"/><Relationship Id="rId48" Type="http://schemas.openxmlformats.org/officeDocument/2006/relationships/hyperlink" Target="mailto:BA570@banquealimentaire.org" TargetMode="External"/><Relationship Id="rId56" Type="http://schemas.openxmlformats.org/officeDocument/2006/relationships/hyperlink" Target="mailto:BA650@banquealimentaire.org" TargetMode="External"/><Relationship Id="rId64" Type="http://schemas.openxmlformats.org/officeDocument/2006/relationships/hyperlink" Target="mailto:BA760@banquealimentaire.org" TargetMode="External"/><Relationship Id="rId69" Type="http://schemas.openxmlformats.org/officeDocument/2006/relationships/hyperlink" Target="mailto:BA830@banquealimentaire.org" TargetMode="External"/><Relationship Id="rId77" Type="http://schemas.openxmlformats.org/officeDocument/2006/relationships/hyperlink" Target="mailto:BA972@banquealimentaire.org" TargetMode="External"/><Relationship Id="rId100" Type="http://schemas.openxmlformats.org/officeDocument/2006/relationships/hyperlink" Target="mailto:BA341@banquealimentaire.org" TargetMode="External"/><Relationship Id="rId105" Type="http://schemas.openxmlformats.org/officeDocument/2006/relationships/hyperlink" Target="mailto:ba43guerault@orange.fr" TargetMode="External"/><Relationship Id="rId8" Type="http://schemas.openxmlformats.org/officeDocument/2006/relationships/hyperlink" Target="mailto:BA120@banquealimentaire.org" TargetMode="External"/><Relationship Id="rId51" Type="http://schemas.openxmlformats.org/officeDocument/2006/relationships/hyperlink" Target="mailto:BA610@banquealimentaire.org" TargetMode="External"/><Relationship Id="rId72" Type="http://schemas.openxmlformats.org/officeDocument/2006/relationships/hyperlink" Target="mailto:BA860@banquealimentaire.org" TargetMode="External"/><Relationship Id="rId80" Type="http://schemas.openxmlformats.org/officeDocument/2006/relationships/hyperlink" Target="mailto:ba220@banquealimentaire.org" TargetMode="External"/><Relationship Id="rId85" Type="http://schemas.openxmlformats.org/officeDocument/2006/relationships/hyperlink" Target="mailto:ba520.antenne@banquealimentaire.org" TargetMode="External"/><Relationship Id="rId93" Type="http://schemas.openxmlformats.org/officeDocument/2006/relationships/hyperlink" Target="mailto:stbrieucba22@orange.fr" TargetMode="External"/><Relationship Id="rId98" Type="http://schemas.openxmlformats.org/officeDocument/2006/relationships/hyperlink" Target="mailto:banquealimentaire71@gmail.com" TargetMode="External"/><Relationship Id="rId3" Type="http://schemas.openxmlformats.org/officeDocument/2006/relationships/hyperlink" Target="mailto:BA040@banquealimentaire.org" TargetMode="External"/><Relationship Id="rId12" Type="http://schemas.openxmlformats.org/officeDocument/2006/relationships/hyperlink" Target="mailto:BA160@banquealimentaire.org" TargetMode="External"/><Relationship Id="rId17" Type="http://schemas.openxmlformats.org/officeDocument/2006/relationships/hyperlink" Target="mailto:BA240@banquealimentaire.org" TargetMode="External"/><Relationship Id="rId25" Type="http://schemas.openxmlformats.org/officeDocument/2006/relationships/hyperlink" Target="mailto:BA320@banquealimentaire.org" TargetMode="External"/><Relationship Id="rId33" Type="http://schemas.openxmlformats.org/officeDocument/2006/relationships/hyperlink" Target="mailto:BA390@banquealimentaire.org" TargetMode="External"/><Relationship Id="rId38" Type="http://schemas.openxmlformats.org/officeDocument/2006/relationships/hyperlink" Target="mailto:BA450@banquealimentaire.org" TargetMode="External"/><Relationship Id="rId46" Type="http://schemas.openxmlformats.org/officeDocument/2006/relationships/hyperlink" Target="mailto:BA540@banquealimentaire.org" TargetMode="External"/><Relationship Id="rId59" Type="http://schemas.openxmlformats.org/officeDocument/2006/relationships/hyperlink" Target="mailto:BA680@banquealimentaire.org" TargetMode="External"/><Relationship Id="rId67" Type="http://schemas.openxmlformats.org/officeDocument/2006/relationships/hyperlink" Target="mailto:BA800@banquealimentaire.org" TargetMode="External"/><Relationship Id="rId103" Type="http://schemas.openxmlformats.org/officeDocument/2006/relationships/hyperlink" Target="mailto:ba974.depotmontvert@banquealimentaire.org" TargetMode="External"/><Relationship Id="rId108" Type="http://schemas.openxmlformats.org/officeDocument/2006/relationships/hyperlink" Target="mailto:ba590.ferriere@banquealimentaire.org" TargetMode="External"/><Relationship Id="rId20" Type="http://schemas.openxmlformats.org/officeDocument/2006/relationships/hyperlink" Target="mailto:BA270@banquealimentaire.org" TargetMode="External"/><Relationship Id="rId41" Type="http://schemas.openxmlformats.org/officeDocument/2006/relationships/hyperlink" Target="mailto:BA490@banquealimentaire.org" TargetMode="External"/><Relationship Id="rId54" Type="http://schemas.openxmlformats.org/officeDocument/2006/relationships/hyperlink" Target="mailto:BA640@banquealimentaire.org" TargetMode="External"/><Relationship Id="rId62" Type="http://schemas.openxmlformats.org/officeDocument/2006/relationships/hyperlink" Target="mailto:BA730@banquealimentaire.org" TargetMode="External"/><Relationship Id="rId70" Type="http://schemas.openxmlformats.org/officeDocument/2006/relationships/hyperlink" Target="mailto:BA840@banquealimentaire.org" TargetMode="External"/><Relationship Id="rId75" Type="http://schemas.openxmlformats.org/officeDocument/2006/relationships/hyperlink" Target="mailto:BA940@banquealimentaire.org" TargetMode="External"/><Relationship Id="rId83" Type="http://schemas.openxmlformats.org/officeDocument/2006/relationships/hyperlink" Target="mailto:ba.cholet@orange.fr" TargetMode="External"/><Relationship Id="rId88" Type="http://schemas.openxmlformats.org/officeDocument/2006/relationships/hyperlink" Target="mailto:ba450.antenne@banquealimentaire.org" TargetMode="External"/><Relationship Id="rId91" Type="http://schemas.openxmlformats.org/officeDocument/2006/relationships/hyperlink" Target="mailto:ba250.montbeliard@banquealimentaire.org" TargetMode="External"/><Relationship Id="rId96" Type="http://schemas.openxmlformats.org/officeDocument/2006/relationships/hyperlink" Target="mailto:montils.banali.17@orange.fr" TargetMode="External"/><Relationship Id="rId1" Type="http://schemas.openxmlformats.org/officeDocument/2006/relationships/hyperlink" Target="mailto:BA010@banquealimentaire.org" TargetMode="External"/><Relationship Id="rId6" Type="http://schemas.openxmlformats.org/officeDocument/2006/relationships/hyperlink" Target="mailto:BA100@banquealimentaire.org" TargetMode="External"/><Relationship Id="rId15" Type="http://schemas.openxmlformats.org/officeDocument/2006/relationships/hyperlink" Target="mailto:BA210@banquealimentaire.org" TargetMode="External"/><Relationship Id="rId23" Type="http://schemas.openxmlformats.org/officeDocument/2006/relationships/hyperlink" Target="mailto:BA300@banquealimentaire.org" TargetMode="External"/><Relationship Id="rId28" Type="http://schemas.openxmlformats.org/officeDocument/2006/relationships/hyperlink" Target="mailto:BA350@banquealimentaire.org" TargetMode="External"/><Relationship Id="rId36" Type="http://schemas.openxmlformats.org/officeDocument/2006/relationships/hyperlink" Target="mailto:BA420@banquealimentaire.org" TargetMode="External"/><Relationship Id="rId49" Type="http://schemas.openxmlformats.org/officeDocument/2006/relationships/hyperlink" Target="mailto:BA590@banquealimentaire.org" TargetMode="External"/><Relationship Id="rId57" Type="http://schemas.openxmlformats.org/officeDocument/2006/relationships/hyperlink" Target="mailto:BA660@banquealimentaire.org" TargetMode="External"/><Relationship Id="rId106" Type="http://schemas.openxmlformats.org/officeDocument/2006/relationships/hyperlink" Target="mailto:bancallier@gmail.com" TargetMode="External"/><Relationship Id="rId10" Type="http://schemas.openxmlformats.org/officeDocument/2006/relationships/hyperlink" Target="mailto:contact.st_andiol@banquealimentaire13.fr" TargetMode="External"/><Relationship Id="rId31" Type="http://schemas.openxmlformats.org/officeDocument/2006/relationships/hyperlink" Target="mailto:BA370@banquealimentaire.org" TargetMode="External"/><Relationship Id="rId44" Type="http://schemas.openxmlformats.org/officeDocument/2006/relationships/hyperlink" Target="mailto:BA520@banquealimentaire.org" TargetMode="External"/><Relationship Id="rId52" Type="http://schemas.openxmlformats.org/officeDocument/2006/relationships/hyperlink" Target="mailto:BA620@banquealimentaire.org" TargetMode="External"/><Relationship Id="rId60" Type="http://schemas.openxmlformats.org/officeDocument/2006/relationships/hyperlink" Target="mailto:BA690@banquealimentaire.org" TargetMode="External"/><Relationship Id="rId65" Type="http://schemas.openxmlformats.org/officeDocument/2006/relationships/hyperlink" Target="mailto:BA766@banquealimentaire.org" TargetMode="External"/><Relationship Id="rId73" Type="http://schemas.openxmlformats.org/officeDocument/2006/relationships/hyperlink" Target="mailto:BA870@banquealimentaire.org" TargetMode="External"/><Relationship Id="rId78" Type="http://schemas.openxmlformats.org/officeDocument/2006/relationships/hyperlink" Target="mailto:BA974@banquealimentaire.org" TargetMode="External"/><Relationship Id="rId81" Type="http://schemas.openxmlformats.org/officeDocument/2006/relationships/hyperlink" Target="mailto:bancalim.brest@wanadoo.fr" TargetMode="External"/><Relationship Id="rId86" Type="http://schemas.openxmlformats.org/officeDocument/2006/relationships/hyperlink" Target="mailto:bancalim15@yahoo.fr" TargetMode="External"/><Relationship Id="rId94" Type="http://schemas.openxmlformats.org/officeDocument/2006/relationships/hyperlink" Target="mailto:ba440.stnazaire@banquealimentaire.org" TargetMode="External"/><Relationship Id="rId99" Type="http://schemas.openxmlformats.org/officeDocument/2006/relationships/hyperlink" Target="mailto:bab.yonne@free.fr" TargetMode="External"/><Relationship Id="rId101" Type="http://schemas.openxmlformats.org/officeDocument/2006/relationships/hyperlink" Target="mailto:ba974.depotbraspanon@banquealimentaire.org" TargetMode="External"/><Relationship Id="rId4" Type="http://schemas.openxmlformats.org/officeDocument/2006/relationships/hyperlink" Target="mailto:BA060@banquealimentaire.org" TargetMode="External"/><Relationship Id="rId9" Type="http://schemas.openxmlformats.org/officeDocument/2006/relationships/hyperlink" Target="mailto:BA130@banquealimentaire.org" TargetMode="External"/><Relationship Id="rId13" Type="http://schemas.openxmlformats.org/officeDocument/2006/relationships/hyperlink" Target="mailto:BA170@banquealimentaire.org" TargetMode="External"/><Relationship Id="rId18" Type="http://schemas.openxmlformats.org/officeDocument/2006/relationships/hyperlink" Target="mailto:BA250@banquealimentaire.org" TargetMode="External"/><Relationship Id="rId39" Type="http://schemas.openxmlformats.org/officeDocument/2006/relationships/hyperlink" Target="mailto:BA460@banquealimentaire.org" TargetMode="External"/><Relationship Id="rId109" Type="http://schemas.openxmlformats.org/officeDocument/2006/relationships/hyperlink" Target="mailto:ba590.dunkerque@banquealimentaire.org" TargetMode="External"/><Relationship Id="rId34" Type="http://schemas.openxmlformats.org/officeDocument/2006/relationships/hyperlink" Target="mailto:BA400@banquealimentaire.org" TargetMode="External"/><Relationship Id="rId50" Type="http://schemas.openxmlformats.org/officeDocument/2006/relationships/hyperlink" Target="mailto:BA600@banquealimentaire.org" TargetMode="External"/><Relationship Id="rId55" Type="http://schemas.openxmlformats.org/officeDocument/2006/relationships/hyperlink" Target="mailto:BA641@banquealimentaire.org" TargetMode="External"/><Relationship Id="rId76" Type="http://schemas.openxmlformats.org/officeDocument/2006/relationships/hyperlink" Target="mailto:BA971@banquealimentaire.org" TargetMode="External"/><Relationship Id="rId97" Type="http://schemas.openxmlformats.org/officeDocument/2006/relationships/hyperlink" Target="mailto:antenne58.banquealimentaire@orange.fr" TargetMode="External"/><Relationship Id="rId104" Type="http://schemas.openxmlformats.org/officeDocument/2006/relationships/hyperlink" Target="mailto:ba974.depotsaintesuzanne@banquealimentaire.org" TargetMode="External"/><Relationship Id="rId7" Type="http://schemas.openxmlformats.org/officeDocument/2006/relationships/hyperlink" Target="mailto:BA110@banquealimentaire.org" TargetMode="External"/><Relationship Id="rId71" Type="http://schemas.openxmlformats.org/officeDocument/2006/relationships/hyperlink" Target="mailto:BA850@banquealimentaire.org" TargetMode="External"/><Relationship Id="rId92" Type="http://schemas.openxmlformats.org/officeDocument/2006/relationships/hyperlink" Target="mailto:BA250.pontalier@banquealimentaire.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4"/>
  <sheetViews>
    <sheetView topLeftCell="A3" workbookViewId="0">
      <selection activeCell="B14" sqref="B14"/>
    </sheetView>
  </sheetViews>
  <sheetFormatPr baseColWidth="10" defaultRowHeight="15" x14ac:dyDescent="0.25"/>
  <cols>
    <col min="1" max="1" width="26.140625" customWidth="1"/>
    <col min="2" max="2" width="36" customWidth="1"/>
    <col min="3" max="3" width="12.28515625" bestFit="1" customWidth="1"/>
    <col min="4" max="4" width="16.5703125" bestFit="1" customWidth="1"/>
    <col min="5" max="5" width="11.85546875" bestFit="1" customWidth="1"/>
    <col min="6" max="6" width="34" bestFit="1" customWidth="1"/>
    <col min="7" max="7" width="43.140625" bestFit="1" customWidth="1"/>
    <col min="8" max="8" width="40" bestFit="1" customWidth="1"/>
    <col min="9" max="9" width="21.85546875" bestFit="1" customWidth="1"/>
    <col min="10" max="10" width="10.140625" bestFit="1" customWidth="1"/>
    <col min="11" max="11" width="26.5703125" bestFit="1" customWidth="1"/>
    <col min="12" max="12" width="74.7109375" bestFit="1" customWidth="1"/>
    <col min="13" max="13" width="15.28515625" bestFit="1" customWidth="1"/>
    <col min="14" max="14" width="22.42578125" bestFit="1" customWidth="1"/>
    <col min="15" max="15" width="21.28515625" bestFit="1" customWidth="1"/>
    <col min="16" max="16" width="17" bestFit="1" customWidth="1"/>
    <col min="17" max="17" width="27.42578125" bestFit="1" customWidth="1"/>
    <col min="18" max="18" width="27.28515625" bestFit="1" customWidth="1"/>
    <col min="19" max="19" width="6.85546875" bestFit="1" customWidth="1"/>
    <col min="20" max="20" width="6.28515625" bestFit="1" customWidth="1"/>
    <col min="21" max="21" width="12.5703125" bestFit="1" customWidth="1"/>
  </cols>
  <sheetData>
    <row r="3" spans="1:2" x14ac:dyDescent="0.25">
      <c r="A3" s="65" t="s">
        <v>6639</v>
      </c>
      <c r="B3" t="s">
        <v>6641</v>
      </c>
    </row>
    <row r="4" spans="1:2" x14ac:dyDescent="0.25">
      <c r="A4" s="66" t="s">
        <v>6320</v>
      </c>
      <c r="B4" s="67">
        <v>245</v>
      </c>
    </row>
    <row r="5" spans="1:2" x14ac:dyDescent="0.25">
      <c r="A5" s="66" t="s">
        <v>926</v>
      </c>
      <c r="B5" s="67">
        <v>82</v>
      </c>
    </row>
    <row r="6" spans="1:2" x14ac:dyDescent="0.25">
      <c r="A6" s="66" t="s">
        <v>970</v>
      </c>
      <c r="B6" s="67">
        <v>86</v>
      </c>
    </row>
    <row r="7" spans="1:2" x14ac:dyDescent="0.25">
      <c r="A7" s="66" t="s">
        <v>952</v>
      </c>
      <c r="B7" s="67">
        <v>79</v>
      </c>
    </row>
    <row r="8" spans="1:2" x14ac:dyDescent="0.25">
      <c r="A8" s="66" t="s">
        <v>3988</v>
      </c>
      <c r="B8" s="67">
        <v>8</v>
      </c>
    </row>
    <row r="9" spans="1:2" x14ac:dyDescent="0.25">
      <c r="A9" s="66" t="s">
        <v>841</v>
      </c>
      <c r="B9" s="67">
        <v>123</v>
      </c>
    </row>
    <row r="10" spans="1:2" x14ac:dyDescent="0.25">
      <c r="A10" s="66" t="s">
        <v>6520</v>
      </c>
      <c r="B10" s="67">
        <v>5</v>
      </c>
    </row>
    <row r="11" spans="1:2" x14ac:dyDescent="0.25">
      <c r="A11" s="66" t="s">
        <v>6526</v>
      </c>
      <c r="B11" s="67">
        <v>3</v>
      </c>
    </row>
    <row r="12" spans="1:2" x14ac:dyDescent="0.25">
      <c r="A12" s="66" t="s">
        <v>931</v>
      </c>
      <c r="B12" s="67">
        <v>196</v>
      </c>
    </row>
    <row r="13" spans="1:2" x14ac:dyDescent="0.25">
      <c r="A13" s="66" t="s">
        <v>945</v>
      </c>
      <c r="B13" s="67">
        <v>236</v>
      </c>
    </row>
    <row r="14" spans="1:2" x14ac:dyDescent="0.25">
      <c r="A14" s="66" t="s">
        <v>935</v>
      </c>
      <c r="B14" s="67">
        <v>16</v>
      </c>
    </row>
    <row r="15" spans="1:2" x14ac:dyDescent="0.25">
      <c r="A15" s="66" t="s">
        <v>6523</v>
      </c>
      <c r="B15" s="67">
        <v>9</v>
      </c>
    </row>
    <row r="16" spans="1:2" x14ac:dyDescent="0.25">
      <c r="A16" s="66" t="s">
        <v>6638</v>
      </c>
      <c r="B16" s="67">
        <v>3</v>
      </c>
    </row>
    <row r="17" spans="1:2" x14ac:dyDescent="0.25">
      <c r="A17" s="66" t="s">
        <v>845</v>
      </c>
      <c r="B17" s="67">
        <v>70</v>
      </c>
    </row>
    <row r="18" spans="1:2" x14ac:dyDescent="0.25">
      <c r="A18" s="66" t="s">
        <v>6534</v>
      </c>
      <c r="B18" s="67">
        <v>1</v>
      </c>
    </row>
    <row r="19" spans="1:2" x14ac:dyDescent="0.25">
      <c r="A19" s="66" t="s">
        <v>923</v>
      </c>
      <c r="B19" s="67">
        <v>163</v>
      </c>
    </row>
    <row r="20" spans="1:2" x14ac:dyDescent="0.25">
      <c r="A20" s="66" t="s">
        <v>838</v>
      </c>
      <c r="B20" s="67">
        <v>195</v>
      </c>
    </row>
    <row r="21" spans="1:2" x14ac:dyDescent="0.25">
      <c r="A21" s="66" t="s">
        <v>942</v>
      </c>
      <c r="B21" s="67">
        <v>82</v>
      </c>
    </row>
    <row r="22" spans="1:2" x14ac:dyDescent="0.25">
      <c r="A22" s="66" t="s">
        <v>6531</v>
      </c>
      <c r="B22" s="67">
        <v>1</v>
      </c>
    </row>
    <row r="23" spans="1:2" x14ac:dyDescent="0.25">
      <c r="A23" s="66" t="s">
        <v>955</v>
      </c>
      <c r="B23" s="67">
        <v>110</v>
      </c>
    </row>
    <row r="24" spans="1:2" x14ac:dyDescent="0.25">
      <c r="A24" s="66" t="s">
        <v>6640</v>
      </c>
      <c r="B24" s="67">
        <v>1713</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6"/>
  <sheetViews>
    <sheetView tabSelected="1" zoomScaleNormal="100" workbookViewId="0">
      <pane ySplit="3" topLeftCell="A4" activePane="bottomLeft" state="frozen"/>
      <selection pane="bottomLeft" activeCell="A4" sqref="A4"/>
    </sheetView>
  </sheetViews>
  <sheetFormatPr baseColWidth="10" defaultRowHeight="24" customHeight="1" x14ac:dyDescent="0.25"/>
  <cols>
    <col min="1" max="1" width="27.85546875" customWidth="1"/>
    <col min="2" max="2" width="42.5703125" bestFit="1" customWidth="1"/>
    <col min="3" max="3" width="22" customWidth="1"/>
    <col min="4" max="4" width="19.42578125" bestFit="1" customWidth="1"/>
    <col min="5" max="5" width="15.140625" bestFit="1" customWidth="1"/>
    <col min="6" max="6" width="11.42578125" bestFit="1" customWidth="1"/>
    <col min="7" max="7" width="22.5703125" bestFit="1" customWidth="1"/>
    <col min="8" max="8" width="27" bestFit="1" customWidth="1"/>
  </cols>
  <sheetData>
    <row r="1" spans="1:9" ht="45" customHeight="1" thickBot="1" x14ac:dyDescent="0.3">
      <c r="A1" s="121" t="s">
        <v>0</v>
      </c>
      <c r="B1" s="122"/>
      <c r="C1" s="122"/>
      <c r="D1" s="122"/>
      <c r="E1" s="122"/>
      <c r="F1" s="122"/>
      <c r="G1" s="122"/>
      <c r="H1" s="123"/>
      <c r="I1" s="1"/>
    </row>
    <row r="3" spans="1:9" ht="25.5" customHeight="1" x14ac:dyDescent="0.25">
      <c r="A3" s="35" t="s">
        <v>7</v>
      </c>
      <c r="B3" s="35" t="s">
        <v>4</v>
      </c>
      <c r="C3" s="35" t="s">
        <v>5</v>
      </c>
      <c r="D3" s="35" t="s">
        <v>74</v>
      </c>
      <c r="E3" s="35" t="s">
        <v>1</v>
      </c>
      <c r="F3" s="35" t="s">
        <v>2</v>
      </c>
      <c r="G3" s="35" t="s">
        <v>8</v>
      </c>
      <c r="H3" s="35" t="s">
        <v>3</v>
      </c>
    </row>
    <row r="4" spans="1:9" s="2" customFormat="1" ht="24" customHeight="1" x14ac:dyDescent="0.25">
      <c r="A4" s="30" t="s">
        <v>94</v>
      </c>
      <c r="B4" s="30" t="s">
        <v>35</v>
      </c>
      <c r="C4" s="30" t="s">
        <v>11</v>
      </c>
      <c r="D4" s="5" t="s">
        <v>40</v>
      </c>
      <c r="E4" s="30" t="s">
        <v>36</v>
      </c>
      <c r="F4" s="6">
        <v>92170</v>
      </c>
      <c r="G4" s="30" t="s">
        <v>945</v>
      </c>
      <c r="H4" s="30" t="s">
        <v>46</v>
      </c>
    </row>
    <row r="5" spans="1:9" s="2" customFormat="1" ht="24" customHeight="1" x14ac:dyDescent="0.25">
      <c r="A5" s="30" t="s">
        <v>94</v>
      </c>
      <c r="B5" s="30" t="s">
        <v>30</v>
      </c>
      <c r="C5" s="30" t="s">
        <v>11</v>
      </c>
      <c r="D5" s="5" t="s">
        <v>28</v>
      </c>
      <c r="E5" s="30" t="s">
        <v>92</v>
      </c>
      <c r="F5" s="6">
        <v>49510</v>
      </c>
      <c r="G5" s="30" t="s">
        <v>942</v>
      </c>
      <c r="H5" s="30" t="s">
        <v>46</v>
      </c>
    </row>
    <row r="6" spans="1:9" s="2" customFormat="1" ht="24" customHeight="1" x14ac:dyDescent="0.25">
      <c r="A6" s="30" t="s">
        <v>94</v>
      </c>
      <c r="B6" s="30" t="s">
        <v>32</v>
      </c>
      <c r="C6" s="30" t="s">
        <v>11</v>
      </c>
      <c r="D6" s="5" t="s">
        <v>33</v>
      </c>
      <c r="E6" s="30" t="s">
        <v>34</v>
      </c>
      <c r="F6" s="6">
        <v>31000</v>
      </c>
      <c r="G6" s="30" t="s">
        <v>838</v>
      </c>
      <c r="H6" s="30" t="s">
        <v>46</v>
      </c>
    </row>
    <row r="7" spans="1:9" s="2" customFormat="1" ht="24" customHeight="1" x14ac:dyDescent="0.25">
      <c r="A7" s="30" t="s">
        <v>94</v>
      </c>
      <c r="B7" s="30" t="s">
        <v>14</v>
      </c>
      <c r="C7" s="30" t="s">
        <v>11</v>
      </c>
      <c r="D7" s="45" t="s">
        <v>15</v>
      </c>
      <c r="E7" s="30" t="s">
        <v>16</v>
      </c>
      <c r="F7" s="6">
        <v>24100</v>
      </c>
      <c r="G7" s="30" t="s">
        <v>923</v>
      </c>
      <c r="H7" s="30" t="s">
        <v>46</v>
      </c>
    </row>
    <row r="8" spans="1:9" s="2" customFormat="1" ht="24" customHeight="1" x14ac:dyDescent="0.25">
      <c r="A8" s="30" t="s">
        <v>94</v>
      </c>
      <c r="B8" s="30" t="s">
        <v>24</v>
      </c>
      <c r="C8" s="30" t="s">
        <v>11</v>
      </c>
      <c r="D8" s="5" t="s">
        <v>25</v>
      </c>
      <c r="E8" s="30" t="s">
        <v>26</v>
      </c>
      <c r="F8" s="6">
        <v>18000</v>
      </c>
      <c r="G8" s="6" t="s">
        <v>952</v>
      </c>
      <c r="H8" s="30" t="s">
        <v>46</v>
      </c>
    </row>
    <row r="9" spans="1:9" s="2" customFormat="1" ht="24" customHeight="1" x14ac:dyDescent="0.25">
      <c r="A9" s="30" t="s">
        <v>94</v>
      </c>
      <c r="B9" s="30" t="s">
        <v>27</v>
      </c>
      <c r="C9" s="30" t="s">
        <v>11</v>
      </c>
      <c r="D9" s="5" t="s">
        <v>65</v>
      </c>
      <c r="E9" s="30" t="s">
        <v>29</v>
      </c>
      <c r="F9" s="6">
        <v>13001</v>
      </c>
      <c r="G9" s="6" t="s">
        <v>955</v>
      </c>
      <c r="H9" s="30" t="s">
        <v>46</v>
      </c>
    </row>
    <row r="10" spans="1:9" s="2" customFormat="1" ht="24" customHeight="1" x14ac:dyDescent="0.25">
      <c r="A10" s="30" t="s">
        <v>95</v>
      </c>
      <c r="B10" s="30" t="s">
        <v>169</v>
      </c>
      <c r="C10" s="30" t="s">
        <v>97</v>
      </c>
      <c r="D10" s="12">
        <v>505033803</v>
      </c>
      <c r="E10" s="30" t="s">
        <v>170</v>
      </c>
      <c r="F10" s="14">
        <v>95650</v>
      </c>
      <c r="G10" s="30" t="s">
        <v>945</v>
      </c>
      <c r="H10" s="30" t="s">
        <v>99</v>
      </c>
    </row>
    <row r="11" spans="1:9" s="2" customFormat="1" ht="24" customHeight="1" x14ac:dyDescent="0.25">
      <c r="A11" s="30" t="s">
        <v>95</v>
      </c>
      <c r="B11" s="30" t="s">
        <v>118</v>
      </c>
      <c r="C11" s="30" t="s">
        <v>97</v>
      </c>
      <c r="D11" s="12">
        <v>505033803</v>
      </c>
      <c r="E11" s="30" t="s">
        <v>119</v>
      </c>
      <c r="F11" s="14">
        <v>94500</v>
      </c>
      <c r="G11" s="30" t="s">
        <v>945</v>
      </c>
      <c r="H11" s="30" t="s">
        <v>99</v>
      </c>
    </row>
    <row r="12" spans="1:9" s="2" customFormat="1" ht="24" customHeight="1" x14ac:dyDescent="0.25">
      <c r="A12" s="30" t="s">
        <v>95</v>
      </c>
      <c r="B12" s="30" t="s">
        <v>196</v>
      </c>
      <c r="C12" s="30" t="s">
        <v>97</v>
      </c>
      <c r="D12" s="12">
        <v>505033803</v>
      </c>
      <c r="E12" s="30" t="s">
        <v>197</v>
      </c>
      <c r="F12" s="14">
        <v>94300</v>
      </c>
      <c r="G12" s="30" t="s">
        <v>945</v>
      </c>
      <c r="H12" s="30" t="s">
        <v>99</v>
      </c>
    </row>
    <row r="13" spans="1:9" s="2" customFormat="1" ht="24" customHeight="1" x14ac:dyDescent="0.25">
      <c r="A13" s="30" t="s">
        <v>95</v>
      </c>
      <c r="B13" s="30" t="s">
        <v>161</v>
      </c>
      <c r="C13" s="30" t="s">
        <v>97</v>
      </c>
      <c r="D13" s="12">
        <v>505033803</v>
      </c>
      <c r="E13" s="30" t="s">
        <v>162</v>
      </c>
      <c r="F13" s="14">
        <v>94220</v>
      </c>
      <c r="G13" s="30" t="s">
        <v>945</v>
      </c>
      <c r="H13" s="30" t="s">
        <v>99</v>
      </c>
    </row>
    <row r="14" spans="1:9" s="2" customFormat="1" ht="24" customHeight="1" x14ac:dyDescent="0.25">
      <c r="A14" s="30" t="s">
        <v>95</v>
      </c>
      <c r="B14" s="30" t="s">
        <v>194</v>
      </c>
      <c r="C14" s="30" t="s">
        <v>97</v>
      </c>
      <c r="D14" s="12">
        <v>505033803</v>
      </c>
      <c r="E14" s="30" t="s">
        <v>195</v>
      </c>
      <c r="F14" s="14">
        <v>93380</v>
      </c>
      <c r="G14" s="30" t="s">
        <v>945</v>
      </c>
      <c r="H14" s="30" t="s">
        <v>99</v>
      </c>
    </row>
    <row r="15" spans="1:9" s="2" customFormat="1" ht="24" customHeight="1" x14ac:dyDescent="0.25">
      <c r="A15" s="30" t="s">
        <v>95</v>
      </c>
      <c r="B15" s="30" t="s">
        <v>108</v>
      </c>
      <c r="C15" s="30" t="s">
        <v>97</v>
      </c>
      <c r="D15" s="12">
        <v>505033803</v>
      </c>
      <c r="E15" s="30" t="s">
        <v>109</v>
      </c>
      <c r="F15" s="14">
        <v>93300</v>
      </c>
      <c r="G15" s="30" t="s">
        <v>945</v>
      </c>
      <c r="H15" s="30" t="s">
        <v>99</v>
      </c>
    </row>
    <row r="16" spans="1:9" s="2" customFormat="1" ht="24" customHeight="1" x14ac:dyDescent="0.25">
      <c r="A16" s="30" t="s">
        <v>95</v>
      </c>
      <c r="B16" s="30" t="s">
        <v>112</v>
      </c>
      <c r="C16" s="30" t="s">
        <v>97</v>
      </c>
      <c r="D16" s="12">
        <v>505033803</v>
      </c>
      <c r="E16" s="30" t="s">
        <v>113</v>
      </c>
      <c r="F16" s="14">
        <v>93170</v>
      </c>
      <c r="G16" s="30" t="s">
        <v>945</v>
      </c>
      <c r="H16" s="30" t="s">
        <v>99</v>
      </c>
    </row>
    <row r="17" spans="1:8" s="2" customFormat="1" ht="24" customHeight="1" x14ac:dyDescent="0.25">
      <c r="A17" s="30" t="s">
        <v>95</v>
      </c>
      <c r="B17" s="30" t="s">
        <v>150</v>
      </c>
      <c r="C17" s="30" t="s">
        <v>97</v>
      </c>
      <c r="D17" s="12">
        <v>505033803</v>
      </c>
      <c r="E17" s="30" t="s">
        <v>151</v>
      </c>
      <c r="F17" s="14">
        <v>92200</v>
      </c>
      <c r="G17" s="30" t="s">
        <v>945</v>
      </c>
      <c r="H17" s="30" t="s">
        <v>99</v>
      </c>
    </row>
    <row r="18" spans="1:8" s="2" customFormat="1" ht="24" customHeight="1" x14ac:dyDescent="0.25">
      <c r="A18" s="30" t="s">
        <v>95</v>
      </c>
      <c r="B18" s="30" t="s">
        <v>159</v>
      </c>
      <c r="C18" s="30" t="s">
        <v>97</v>
      </c>
      <c r="D18" s="12">
        <v>505033803</v>
      </c>
      <c r="E18" s="30" t="s">
        <v>160</v>
      </c>
      <c r="F18" s="14">
        <v>92200</v>
      </c>
      <c r="G18" s="30" t="s">
        <v>945</v>
      </c>
      <c r="H18" s="30" t="s">
        <v>99</v>
      </c>
    </row>
    <row r="19" spans="1:8" s="2" customFormat="1" ht="24" customHeight="1" x14ac:dyDescent="0.25">
      <c r="A19" s="30" t="s">
        <v>95</v>
      </c>
      <c r="B19" s="30" t="s">
        <v>144</v>
      </c>
      <c r="C19" s="30" t="s">
        <v>97</v>
      </c>
      <c r="D19" s="12">
        <v>505033803</v>
      </c>
      <c r="E19" s="30" t="s">
        <v>145</v>
      </c>
      <c r="F19" s="14">
        <v>91300</v>
      </c>
      <c r="G19" s="30" t="s">
        <v>945</v>
      </c>
      <c r="H19" s="30" t="s">
        <v>99</v>
      </c>
    </row>
    <row r="20" spans="1:8" s="2" customFormat="1" ht="24" customHeight="1" x14ac:dyDescent="0.25">
      <c r="A20" s="30" t="s">
        <v>95</v>
      </c>
      <c r="B20" s="30" t="s">
        <v>128</v>
      </c>
      <c r="C20" s="30" t="s">
        <v>97</v>
      </c>
      <c r="D20" s="12">
        <v>505033803</v>
      </c>
      <c r="E20" s="30" t="s">
        <v>129</v>
      </c>
      <c r="F20" s="14">
        <v>91000</v>
      </c>
      <c r="G20" s="30" t="s">
        <v>945</v>
      </c>
      <c r="H20" s="30" t="s">
        <v>99</v>
      </c>
    </row>
    <row r="21" spans="1:8" s="2" customFormat="1" ht="24" customHeight="1" x14ac:dyDescent="0.25">
      <c r="A21" s="30" t="s">
        <v>95</v>
      </c>
      <c r="B21" s="30" t="s">
        <v>110</v>
      </c>
      <c r="C21" s="30" t="s">
        <v>97</v>
      </c>
      <c r="D21" s="12">
        <v>505033803</v>
      </c>
      <c r="E21" s="30" t="s">
        <v>111</v>
      </c>
      <c r="F21" s="14">
        <v>84000</v>
      </c>
      <c r="G21" s="6" t="s">
        <v>955</v>
      </c>
      <c r="H21" s="30" t="s">
        <v>99</v>
      </c>
    </row>
    <row r="22" spans="1:8" s="2" customFormat="1" ht="24" customHeight="1" x14ac:dyDescent="0.25">
      <c r="A22" s="30" t="s">
        <v>95</v>
      </c>
      <c r="B22" s="30" t="s">
        <v>184</v>
      </c>
      <c r="C22" s="30" t="s">
        <v>97</v>
      </c>
      <c r="D22" s="12">
        <v>505033803</v>
      </c>
      <c r="E22" s="30" t="s">
        <v>185</v>
      </c>
      <c r="F22" s="14">
        <v>83130</v>
      </c>
      <c r="G22" s="6" t="s">
        <v>955</v>
      </c>
      <c r="H22" s="30" t="s">
        <v>99</v>
      </c>
    </row>
    <row r="23" spans="1:8" s="2" customFormat="1" ht="24" customHeight="1" x14ac:dyDescent="0.25">
      <c r="A23" s="30" t="s">
        <v>95</v>
      </c>
      <c r="B23" s="30" t="s">
        <v>116</v>
      </c>
      <c r="C23" s="30" t="s">
        <v>97</v>
      </c>
      <c r="D23" s="12">
        <v>505033803</v>
      </c>
      <c r="E23" s="30" t="s">
        <v>117</v>
      </c>
      <c r="F23" s="14">
        <v>81100</v>
      </c>
      <c r="G23" s="30" t="s">
        <v>838</v>
      </c>
      <c r="H23" s="30" t="s">
        <v>99</v>
      </c>
    </row>
    <row r="24" spans="1:8" ht="24" customHeight="1" x14ac:dyDescent="0.25">
      <c r="A24" s="30" t="s">
        <v>95</v>
      </c>
      <c r="B24" s="30" t="s">
        <v>142</v>
      </c>
      <c r="C24" s="30" t="s">
        <v>97</v>
      </c>
      <c r="D24" s="12">
        <v>505033803</v>
      </c>
      <c r="E24" s="30" t="s">
        <v>143</v>
      </c>
      <c r="F24" s="14">
        <v>78000</v>
      </c>
      <c r="G24" s="30" t="s">
        <v>945</v>
      </c>
      <c r="H24" s="30" t="s">
        <v>99</v>
      </c>
    </row>
    <row r="25" spans="1:8" ht="24" customHeight="1" x14ac:dyDescent="0.25">
      <c r="A25" s="30" t="s">
        <v>95</v>
      </c>
      <c r="B25" s="30" t="s">
        <v>193</v>
      </c>
      <c r="C25" s="30" t="s">
        <v>97</v>
      </c>
      <c r="D25" s="12">
        <v>505033803</v>
      </c>
      <c r="E25" s="30" t="s">
        <v>45</v>
      </c>
      <c r="F25" s="14">
        <v>78000</v>
      </c>
      <c r="G25" s="30" t="s">
        <v>945</v>
      </c>
      <c r="H25" s="30" t="s">
        <v>99</v>
      </c>
    </row>
    <row r="26" spans="1:8" s="2" customFormat="1" ht="24" customHeight="1" x14ac:dyDescent="0.25">
      <c r="A26" s="30" t="s">
        <v>95</v>
      </c>
      <c r="B26" s="30" t="s">
        <v>146</v>
      </c>
      <c r="C26" s="30" t="s">
        <v>97</v>
      </c>
      <c r="D26" s="12">
        <v>505033803</v>
      </c>
      <c r="E26" s="30" t="s">
        <v>147</v>
      </c>
      <c r="F26" s="14">
        <v>77290</v>
      </c>
      <c r="G26" s="30" t="s">
        <v>945</v>
      </c>
      <c r="H26" s="30" t="s">
        <v>99</v>
      </c>
    </row>
    <row r="27" spans="1:8" ht="24" customHeight="1" x14ac:dyDescent="0.25">
      <c r="A27" s="30" t="s">
        <v>95</v>
      </c>
      <c r="B27" s="30" t="s">
        <v>124</v>
      </c>
      <c r="C27" s="30" t="s">
        <v>97</v>
      </c>
      <c r="D27" s="12">
        <v>505033803</v>
      </c>
      <c r="E27" s="30" t="s">
        <v>125</v>
      </c>
      <c r="F27" s="14">
        <v>77190</v>
      </c>
      <c r="G27" s="30" t="s">
        <v>945</v>
      </c>
      <c r="H27" s="30" t="s">
        <v>99</v>
      </c>
    </row>
    <row r="28" spans="1:8" ht="24" customHeight="1" x14ac:dyDescent="0.25">
      <c r="A28" s="30" t="s">
        <v>95</v>
      </c>
      <c r="B28" s="30" t="s">
        <v>176</v>
      </c>
      <c r="C28" s="30" t="s">
        <v>97</v>
      </c>
      <c r="D28" s="12">
        <v>505033803</v>
      </c>
      <c r="E28" s="30" t="s">
        <v>177</v>
      </c>
      <c r="F28" s="14">
        <v>77176</v>
      </c>
      <c r="G28" s="30" t="s">
        <v>945</v>
      </c>
      <c r="H28" s="30" t="s">
        <v>99</v>
      </c>
    </row>
    <row r="29" spans="1:8" ht="24" customHeight="1" x14ac:dyDescent="0.25">
      <c r="A29" s="30" t="s">
        <v>95</v>
      </c>
      <c r="B29" s="30" t="s">
        <v>167</v>
      </c>
      <c r="C29" s="30" t="s">
        <v>97</v>
      </c>
      <c r="D29" s="12">
        <v>505033803</v>
      </c>
      <c r="E29" s="30" t="s">
        <v>168</v>
      </c>
      <c r="F29" s="14">
        <v>77160</v>
      </c>
      <c r="G29" s="30" t="s">
        <v>945</v>
      </c>
      <c r="H29" s="30" t="s">
        <v>99</v>
      </c>
    </row>
    <row r="30" spans="1:8" ht="24" customHeight="1" x14ac:dyDescent="0.25">
      <c r="A30" s="30" t="s">
        <v>95</v>
      </c>
      <c r="B30" s="30" t="s">
        <v>173</v>
      </c>
      <c r="C30" s="30" t="s">
        <v>97</v>
      </c>
      <c r="D30" s="12">
        <v>505033803</v>
      </c>
      <c r="E30" s="30" t="s">
        <v>174</v>
      </c>
      <c r="F30" s="14">
        <v>76100</v>
      </c>
      <c r="G30" s="30" t="s">
        <v>845</v>
      </c>
      <c r="H30" s="30" t="s">
        <v>99</v>
      </c>
    </row>
    <row r="31" spans="1:8" ht="24" customHeight="1" x14ac:dyDescent="0.25">
      <c r="A31" s="30" t="s">
        <v>95</v>
      </c>
      <c r="B31" s="30" t="s">
        <v>158</v>
      </c>
      <c r="C31" s="30" t="s">
        <v>97</v>
      </c>
      <c r="D31" s="12">
        <v>505033803</v>
      </c>
      <c r="E31" s="30" t="s">
        <v>13</v>
      </c>
      <c r="F31" s="14">
        <v>75013</v>
      </c>
      <c r="G31" s="30" t="s">
        <v>945</v>
      </c>
      <c r="H31" s="30" t="s">
        <v>99</v>
      </c>
    </row>
    <row r="32" spans="1:8" ht="24" customHeight="1" x14ac:dyDescent="0.25">
      <c r="A32" s="30" t="s">
        <v>95</v>
      </c>
      <c r="B32" s="30" t="s">
        <v>163</v>
      </c>
      <c r="C32" s="30" t="s">
        <v>97</v>
      </c>
      <c r="D32" s="12">
        <v>505033803</v>
      </c>
      <c r="E32" s="30" t="s">
        <v>164</v>
      </c>
      <c r="F32" s="14">
        <v>75013</v>
      </c>
      <c r="G32" s="30" t="s">
        <v>945</v>
      </c>
      <c r="H32" s="30" t="s">
        <v>99</v>
      </c>
    </row>
    <row r="33" spans="1:8" ht="24" customHeight="1" x14ac:dyDescent="0.25">
      <c r="A33" s="30" t="s">
        <v>95</v>
      </c>
      <c r="B33" s="30" t="s">
        <v>104</v>
      </c>
      <c r="C33" s="30" t="s">
        <v>97</v>
      </c>
      <c r="D33" s="12">
        <v>505033803</v>
      </c>
      <c r="E33" s="30" t="s">
        <v>105</v>
      </c>
      <c r="F33" s="14">
        <v>74960</v>
      </c>
      <c r="G33" s="6" t="s">
        <v>6320</v>
      </c>
      <c r="H33" s="30" t="s">
        <v>99</v>
      </c>
    </row>
    <row r="34" spans="1:8" ht="24" customHeight="1" x14ac:dyDescent="0.25">
      <c r="A34" s="30" t="s">
        <v>95</v>
      </c>
      <c r="B34" s="30" t="s">
        <v>182</v>
      </c>
      <c r="C34" s="30" t="s">
        <v>97</v>
      </c>
      <c r="D34" s="12">
        <v>505033803</v>
      </c>
      <c r="E34" s="30" t="s">
        <v>183</v>
      </c>
      <c r="F34" s="14">
        <v>74200</v>
      </c>
      <c r="G34" s="6" t="s">
        <v>6320</v>
      </c>
      <c r="H34" s="30" t="s">
        <v>99</v>
      </c>
    </row>
    <row r="35" spans="1:8" ht="24" customHeight="1" x14ac:dyDescent="0.25">
      <c r="A35" s="30" t="s">
        <v>95</v>
      </c>
      <c r="B35" s="30" t="s">
        <v>122</v>
      </c>
      <c r="C35" s="30" t="s">
        <v>97</v>
      </c>
      <c r="D35" s="12">
        <v>505033803</v>
      </c>
      <c r="E35" s="30" t="s">
        <v>123</v>
      </c>
      <c r="F35" s="14">
        <v>74160</v>
      </c>
      <c r="G35" s="6" t="s">
        <v>6320</v>
      </c>
      <c r="H35" s="30" t="s">
        <v>99</v>
      </c>
    </row>
    <row r="36" spans="1:8" ht="24" customHeight="1" x14ac:dyDescent="0.25">
      <c r="A36" s="30" t="s">
        <v>95</v>
      </c>
      <c r="B36" s="30" t="s">
        <v>175</v>
      </c>
      <c r="C36" s="30" t="s">
        <v>97</v>
      </c>
      <c r="D36" s="12">
        <v>505033803</v>
      </c>
      <c r="E36" s="30" t="s">
        <v>123</v>
      </c>
      <c r="F36" s="14">
        <v>74160</v>
      </c>
      <c r="G36" s="6" t="s">
        <v>6320</v>
      </c>
      <c r="H36" s="30" t="s">
        <v>99</v>
      </c>
    </row>
    <row r="37" spans="1:8" ht="24" customHeight="1" x14ac:dyDescent="0.25">
      <c r="A37" s="30" t="s">
        <v>95</v>
      </c>
      <c r="B37" s="30" t="s">
        <v>106</v>
      </c>
      <c r="C37" s="30" t="s">
        <v>97</v>
      </c>
      <c r="D37" s="12">
        <v>505033803</v>
      </c>
      <c r="E37" s="30" t="s">
        <v>107</v>
      </c>
      <c r="F37" s="14">
        <v>74100</v>
      </c>
      <c r="G37" s="6" t="s">
        <v>6320</v>
      </c>
      <c r="H37" s="30" t="s">
        <v>99</v>
      </c>
    </row>
    <row r="38" spans="1:8" ht="24" customHeight="1" x14ac:dyDescent="0.25">
      <c r="A38" s="30" t="s">
        <v>95</v>
      </c>
      <c r="B38" s="30" t="s">
        <v>132</v>
      </c>
      <c r="C38" s="30" t="s">
        <v>97</v>
      </c>
      <c r="D38" s="12">
        <v>505033803</v>
      </c>
      <c r="E38" s="30" t="s">
        <v>133</v>
      </c>
      <c r="F38" s="14">
        <v>72000</v>
      </c>
      <c r="G38" s="6" t="s">
        <v>942</v>
      </c>
      <c r="H38" s="30" t="s">
        <v>99</v>
      </c>
    </row>
    <row r="39" spans="1:8" ht="24" customHeight="1" x14ac:dyDescent="0.25">
      <c r="A39" s="30" t="s">
        <v>95</v>
      </c>
      <c r="B39" s="30" t="s">
        <v>136</v>
      </c>
      <c r="C39" s="30" t="s">
        <v>97</v>
      </c>
      <c r="D39" s="12">
        <v>505033803</v>
      </c>
      <c r="E39" s="30" t="s">
        <v>137</v>
      </c>
      <c r="F39" s="14">
        <v>69300</v>
      </c>
      <c r="G39" s="6" t="s">
        <v>6320</v>
      </c>
      <c r="H39" s="30" t="s">
        <v>99</v>
      </c>
    </row>
    <row r="40" spans="1:8" ht="24" customHeight="1" x14ac:dyDescent="0.25">
      <c r="A40" s="30" t="s">
        <v>95</v>
      </c>
      <c r="B40" s="30" t="s">
        <v>138</v>
      </c>
      <c r="C40" s="30" t="s">
        <v>97</v>
      </c>
      <c r="D40" s="12">
        <v>505033803</v>
      </c>
      <c r="E40" s="30" t="s">
        <v>139</v>
      </c>
      <c r="F40" s="14">
        <v>69006</v>
      </c>
      <c r="G40" s="6" t="s">
        <v>6320</v>
      </c>
      <c r="H40" s="30" t="s">
        <v>99</v>
      </c>
    </row>
    <row r="41" spans="1:8" ht="24" customHeight="1" x14ac:dyDescent="0.25">
      <c r="A41" s="30" t="s">
        <v>95</v>
      </c>
      <c r="B41" s="30" t="s">
        <v>154</v>
      </c>
      <c r="C41" s="30" t="s">
        <v>97</v>
      </c>
      <c r="D41" s="12">
        <v>505033803</v>
      </c>
      <c r="E41" s="30" t="s">
        <v>155</v>
      </c>
      <c r="F41" s="14">
        <v>67240</v>
      </c>
      <c r="G41" s="30" t="s">
        <v>931</v>
      </c>
      <c r="H41" s="30" t="s">
        <v>99</v>
      </c>
    </row>
    <row r="42" spans="1:8" ht="24" customHeight="1" x14ac:dyDescent="0.25">
      <c r="A42" s="30" t="s">
        <v>95</v>
      </c>
      <c r="B42" s="30" t="s">
        <v>178</v>
      </c>
      <c r="C42" s="30" t="s">
        <v>97</v>
      </c>
      <c r="D42" s="12">
        <v>505033803</v>
      </c>
      <c r="E42" s="30" t="s">
        <v>179</v>
      </c>
      <c r="F42" s="14">
        <v>67000</v>
      </c>
      <c r="G42" s="6" t="s">
        <v>841</v>
      </c>
      <c r="H42" s="30" t="s">
        <v>99</v>
      </c>
    </row>
    <row r="43" spans="1:8" ht="24" customHeight="1" x14ac:dyDescent="0.25">
      <c r="A43" s="30" t="s">
        <v>95</v>
      </c>
      <c r="B43" s="30" t="s">
        <v>126</v>
      </c>
      <c r="C43" s="30" t="s">
        <v>97</v>
      </c>
      <c r="D43" s="12">
        <v>505033803</v>
      </c>
      <c r="E43" s="30" t="s">
        <v>127</v>
      </c>
      <c r="F43" s="14">
        <v>59140</v>
      </c>
      <c r="G43" s="30" t="s">
        <v>931</v>
      </c>
      <c r="H43" s="30" t="s">
        <v>99</v>
      </c>
    </row>
    <row r="44" spans="1:8" ht="24" customHeight="1" x14ac:dyDescent="0.25">
      <c r="A44" s="30" t="s">
        <v>95</v>
      </c>
      <c r="B44" s="30" t="s">
        <v>134</v>
      </c>
      <c r="C44" s="30" t="s">
        <v>97</v>
      </c>
      <c r="D44" s="12">
        <v>505033803</v>
      </c>
      <c r="E44" s="30" t="s">
        <v>135</v>
      </c>
      <c r="F44" s="14">
        <v>59000</v>
      </c>
      <c r="G44" s="30" t="s">
        <v>931</v>
      </c>
      <c r="H44" s="30" t="s">
        <v>99</v>
      </c>
    </row>
    <row r="45" spans="1:8" ht="24" customHeight="1" x14ac:dyDescent="0.25">
      <c r="A45" s="30" t="s">
        <v>95</v>
      </c>
      <c r="B45" s="30" t="s">
        <v>100</v>
      </c>
      <c r="C45" s="30" t="s">
        <v>97</v>
      </c>
      <c r="D45" s="12">
        <v>505033803</v>
      </c>
      <c r="E45" s="30" t="s">
        <v>101</v>
      </c>
      <c r="F45" s="14">
        <v>49100</v>
      </c>
      <c r="G45" s="30" t="s">
        <v>942</v>
      </c>
      <c r="H45" s="30" t="s">
        <v>99</v>
      </c>
    </row>
    <row r="46" spans="1:8" ht="24" customHeight="1" x14ac:dyDescent="0.25">
      <c r="A46" s="30" t="s">
        <v>95</v>
      </c>
      <c r="B46" s="30" t="s">
        <v>156</v>
      </c>
      <c r="C46" s="30" t="s">
        <v>97</v>
      </c>
      <c r="D46" s="12">
        <v>505033803</v>
      </c>
      <c r="E46" s="30" t="s">
        <v>157</v>
      </c>
      <c r="F46" s="14">
        <v>45800</v>
      </c>
      <c r="G46" s="6" t="s">
        <v>952</v>
      </c>
      <c r="H46" s="30" t="s">
        <v>99</v>
      </c>
    </row>
    <row r="47" spans="1:8" ht="24" customHeight="1" x14ac:dyDescent="0.25">
      <c r="A47" s="30" t="s">
        <v>95</v>
      </c>
      <c r="B47" s="30" t="s">
        <v>148</v>
      </c>
      <c r="C47" s="30" t="s">
        <v>97</v>
      </c>
      <c r="D47" s="12">
        <v>505033803</v>
      </c>
      <c r="E47" s="30" t="s">
        <v>149</v>
      </c>
      <c r="F47" s="14">
        <v>44300</v>
      </c>
      <c r="G47" s="6" t="s">
        <v>942</v>
      </c>
      <c r="H47" s="30" t="s">
        <v>99</v>
      </c>
    </row>
    <row r="48" spans="1:8" ht="24" customHeight="1" x14ac:dyDescent="0.25">
      <c r="A48" s="30" t="s">
        <v>95</v>
      </c>
      <c r="B48" s="30" t="s">
        <v>187</v>
      </c>
      <c r="C48" s="30" t="s">
        <v>97</v>
      </c>
      <c r="D48" s="12">
        <v>505033803</v>
      </c>
      <c r="E48" s="30" t="s">
        <v>188</v>
      </c>
      <c r="F48" s="14">
        <v>37000</v>
      </c>
      <c r="G48" s="6" t="s">
        <v>952</v>
      </c>
      <c r="H48" s="30" t="s">
        <v>99</v>
      </c>
    </row>
    <row r="49" spans="1:8" ht="24" customHeight="1" x14ac:dyDescent="0.25">
      <c r="A49" s="30" t="s">
        <v>95</v>
      </c>
      <c r="B49" s="30" t="s">
        <v>171</v>
      </c>
      <c r="C49" s="30" t="s">
        <v>97</v>
      </c>
      <c r="D49" s="12">
        <v>505033803</v>
      </c>
      <c r="E49" s="30" t="s">
        <v>172</v>
      </c>
      <c r="F49" s="14">
        <v>35000</v>
      </c>
      <c r="G49" s="30" t="s">
        <v>970</v>
      </c>
      <c r="H49" s="30" t="s">
        <v>99</v>
      </c>
    </row>
    <row r="50" spans="1:8" ht="24" customHeight="1" x14ac:dyDescent="0.25">
      <c r="A50" s="30" t="s">
        <v>95</v>
      </c>
      <c r="B50" s="30" t="s">
        <v>114</v>
      </c>
      <c r="C50" s="30" t="s">
        <v>97</v>
      </c>
      <c r="D50" s="12">
        <v>505033803</v>
      </c>
      <c r="E50" s="30" t="s">
        <v>115</v>
      </c>
      <c r="F50" s="14">
        <v>33700</v>
      </c>
      <c r="G50" s="30" t="s">
        <v>923</v>
      </c>
      <c r="H50" s="30" t="s">
        <v>99</v>
      </c>
    </row>
    <row r="51" spans="1:8" ht="24" customHeight="1" x14ac:dyDescent="0.25">
      <c r="A51" s="30" t="s">
        <v>95</v>
      </c>
      <c r="B51" s="30" t="s">
        <v>186</v>
      </c>
      <c r="C51" s="30" t="s">
        <v>97</v>
      </c>
      <c r="D51" s="12">
        <v>505033803</v>
      </c>
      <c r="E51" s="30" t="s">
        <v>34</v>
      </c>
      <c r="F51" s="14">
        <v>31400</v>
      </c>
      <c r="G51" s="30" t="s">
        <v>838</v>
      </c>
      <c r="H51" s="30" t="s">
        <v>99</v>
      </c>
    </row>
    <row r="52" spans="1:8" ht="24" customHeight="1" x14ac:dyDescent="0.25">
      <c r="A52" s="30" t="s">
        <v>95</v>
      </c>
      <c r="B52" s="30" t="s">
        <v>96</v>
      </c>
      <c r="C52" s="30" t="s">
        <v>97</v>
      </c>
      <c r="D52" s="24">
        <v>505033803</v>
      </c>
      <c r="E52" s="30" t="s">
        <v>98</v>
      </c>
      <c r="F52" s="14">
        <v>30140</v>
      </c>
      <c r="G52" s="30" t="s">
        <v>838</v>
      </c>
      <c r="H52" s="30" t="s">
        <v>99</v>
      </c>
    </row>
    <row r="53" spans="1:8" ht="24" customHeight="1" x14ac:dyDescent="0.25">
      <c r="A53" s="30" t="s">
        <v>95</v>
      </c>
      <c r="B53" s="30" t="s">
        <v>120</v>
      </c>
      <c r="C53" s="30" t="s">
        <v>97</v>
      </c>
      <c r="D53" s="12">
        <v>505033803</v>
      </c>
      <c r="E53" s="30" t="s">
        <v>121</v>
      </c>
      <c r="F53" s="14">
        <v>28000</v>
      </c>
      <c r="G53" s="6" t="s">
        <v>952</v>
      </c>
      <c r="H53" s="30" t="s">
        <v>99</v>
      </c>
    </row>
    <row r="54" spans="1:8" ht="24" customHeight="1" x14ac:dyDescent="0.25">
      <c r="A54" s="30" t="s">
        <v>95</v>
      </c>
      <c r="B54" s="30" t="s">
        <v>191</v>
      </c>
      <c r="C54" s="30" t="s">
        <v>97</v>
      </c>
      <c r="D54" s="12">
        <v>505033803</v>
      </c>
      <c r="E54" s="30" t="s">
        <v>192</v>
      </c>
      <c r="F54" s="14">
        <v>26000</v>
      </c>
      <c r="G54" s="6" t="s">
        <v>6320</v>
      </c>
      <c r="H54" s="30" t="s">
        <v>99</v>
      </c>
    </row>
    <row r="55" spans="1:8" ht="24" customHeight="1" x14ac:dyDescent="0.25">
      <c r="A55" s="30" t="s">
        <v>95</v>
      </c>
      <c r="B55" s="30" t="s">
        <v>165</v>
      </c>
      <c r="C55" s="30" t="s">
        <v>97</v>
      </c>
      <c r="D55" s="12">
        <v>505033803</v>
      </c>
      <c r="E55" s="30" t="s">
        <v>166</v>
      </c>
      <c r="F55" s="14">
        <v>24000</v>
      </c>
      <c r="G55" s="30" t="s">
        <v>923</v>
      </c>
      <c r="H55" s="30" t="s">
        <v>99</v>
      </c>
    </row>
    <row r="56" spans="1:8" ht="24" customHeight="1" x14ac:dyDescent="0.25">
      <c r="A56" s="30" t="s">
        <v>95</v>
      </c>
      <c r="B56" s="30" t="s">
        <v>102</v>
      </c>
      <c r="C56" s="30" t="s">
        <v>97</v>
      </c>
      <c r="D56" s="12">
        <v>505033803</v>
      </c>
      <c r="E56" s="30" t="s">
        <v>103</v>
      </c>
      <c r="F56" s="14">
        <v>16000</v>
      </c>
      <c r="G56" s="30" t="s">
        <v>923</v>
      </c>
      <c r="H56" s="30" t="s">
        <v>99</v>
      </c>
    </row>
    <row r="57" spans="1:8" ht="24" customHeight="1" x14ac:dyDescent="0.25">
      <c r="A57" s="30" t="s">
        <v>95</v>
      </c>
      <c r="B57" s="30" t="s">
        <v>189</v>
      </c>
      <c r="C57" s="30" t="s">
        <v>97</v>
      </c>
      <c r="D57" s="12">
        <v>505033803</v>
      </c>
      <c r="E57" s="30" t="s">
        <v>190</v>
      </c>
      <c r="F57" s="14">
        <v>10000</v>
      </c>
      <c r="G57" s="6" t="s">
        <v>841</v>
      </c>
      <c r="H57" s="30" t="s">
        <v>99</v>
      </c>
    </row>
    <row r="58" spans="1:8" ht="24" customHeight="1" x14ac:dyDescent="0.25">
      <c r="A58" s="30" t="s">
        <v>95</v>
      </c>
      <c r="B58" s="30" t="s">
        <v>180</v>
      </c>
      <c r="C58" s="30" t="s">
        <v>97</v>
      </c>
      <c r="D58" s="12">
        <v>505033803</v>
      </c>
      <c r="E58" s="30" t="s">
        <v>181</v>
      </c>
      <c r="F58" s="14">
        <v>7400</v>
      </c>
      <c r="G58" s="6" t="s">
        <v>6320</v>
      </c>
      <c r="H58" s="30" t="s">
        <v>99</v>
      </c>
    </row>
    <row r="59" spans="1:8" ht="24" customHeight="1" x14ac:dyDescent="0.25">
      <c r="A59" s="30" t="s">
        <v>95</v>
      </c>
      <c r="B59" s="30" t="s">
        <v>152</v>
      </c>
      <c r="C59" s="30" t="s">
        <v>97</v>
      </c>
      <c r="D59" s="12">
        <v>505033803</v>
      </c>
      <c r="E59" s="30" t="s">
        <v>153</v>
      </c>
      <c r="F59" s="14">
        <v>6000</v>
      </c>
      <c r="G59" s="30" t="s">
        <v>955</v>
      </c>
      <c r="H59" s="30" t="s">
        <v>99</v>
      </c>
    </row>
    <row r="60" spans="1:8" ht="24" customHeight="1" x14ac:dyDescent="0.25">
      <c r="A60" s="30" t="s">
        <v>95</v>
      </c>
      <c r="B60" s="30" t="s">
        <v>130</v>
      </c>
      <c r="C60" s="30" t="s">
        <v>97</v>
      </c>
      <c r="D60" s="12">
        <v>505033803</v>
      </c>
      <c r="E60" s="30" t="s">
        <v>131</v>
      </c>
      <c r="F60" s="14">
        <v>5230</v>
      </c>
      <c r="G60" s="30" t="s">
        <v>955</v>
      </c>
      <c r="H60" s="30" t="s">
        <v>99</v>
      </c>
    </row>
    <row r="61" spans="1:8" ht="24" customHeight="1" x14ac:dyDescent="0.25">
      <c r="A61" s="30" t="s">
        <v>95</v>
      </c>
      <c r="B61" s="30" t="s">
        <v>140</v>
      </c>
      <c r="C61" s="30" t="s">
        <v>97</v>
      </c>
      <c r="D61" s="12">
        <v>505033803</v>
      </c>
      <c r="E61" s="30" t="s">
        <v>141</v>
      </c>
      <c r="F61" s="14">
        <v>4300</v>
      </c>
      <c r="G61" s="36" t="s">
        <v>955</v>
      </c>
      <c r="H61" s="30" t="s">
        <v>99</v>
      </c>
    </row>
    <row r="62" spans="1:8" ht="24" customHeight="1" x14ac:dyDescent="0.25">
      <c r="A62" s="30" t="s">
        <v>834</v>
      </c>
      <c r="B62" s="30" t="s">
        <v>859</v>
      </c>
      <c r="C62" s="30" t="s">
        <v>860</v>
      </c>
      <c r="D62" s="10" t="s">
        <v>912</v>
      </c>
      <c r="E62" s="11" t="s">
        <v>913</v>
      </c>
      <c r="F62" s="14">
        <v>94320</v>
      </c>
      <c r="G62" s="30" t="s">
        <v>945</v>
      </c>
      <c r="H62" s="10" t="s">
        <v>914</v>
      </c>
    </row>
    <row r="63" spans="1:8" ht="24" customHeight="1" x14ac:dyDescent="0.25">
      <c r="A63" s="30" t="s">
        <v>834</v>
      </c>
      <c r="B63" s="30" t="s">
        <v>835</v>
      </c>
      <c r="C63" s="30" t="s">
        <v>836</v>
      </c>
      <c r="D63" s="7">
        <v>40388533800398</v>
      </c>
      <c r="E63" s="30" t="s">
        <v>849</v>
      </c>
      <c r="F63" s="6">
        <v>93260</v>
      </c>
      <c r="G63" s="30" t="s">
        <v>945</v>
      </c>
      <c r="H63" s="30" t="s">
        <v>842</v>
      </c>
    </row>
    <row r="64" spans="1:8" ht="24" customHeight="1" x14ac:dyDescent="0.25">
      <c r="A64" s="30" t="s">
        <v>834</v>
      </c>
      <c r="B64" s="30" t="s">
        <v>859</v>
      </c>
      <c r="C64" s="30" t="s">
        <v>860</v>
      </c>
      <c r="D64" s="10" t="s">
        <v>893</v>
      </c>
      <c r="E64" s="11" t="s">
        <v>894</v>
      </c>
      <c r="F64" s="6">
        <v>92200</v>
      </c>
      <c r="G64" s="30" t="s">
        <v>945</v>
      </c>
      <c r="H64" s="10" t="s">
        <v>870</v>
      </c>
    </row>
    <row r="65" spans="1:8" ht="24" customHeight="1" x14ac:dyDescent="0.25">
      <c r="A65" s="30" t="s">
        <v>834</v>
      </c>
      <c r="B65" s="30" t="s">
        <v>835</v>
      </c>
      <c r="C65" s="30" t="s">
        <v>836</v>
      </c>
      <c r="D65" s="7">
        <v>40388533800505</v>
      </c>
      <c r="E65" s="30" t="s">
        <v>843</v>
      </c>
      <c r="F65" s="6">
        <v>92100</v>
      </c>
      <c r="G65" s="30" t="s">
        <v>945</v>
      </c>
      <c r="H65" s="30" t="s">
        <v>844</v>
      </c>
    </row>
    <row r="66" spans="1:8" ht="24" customHeight="1" x14ac:dyDescent="0.25">
      <c r="A66" s="30" t="s">
        <v>834</v>
      </c>
      <c r="B66" s="30" t="s">
        <v>835</v>
      </c>
      <c r="C66" s="30" t="s">
        <v>836</v>
      </c>
      <c r="D66" s="7">
        <v>40388533800356</v>
      </c>
      <c r="E66" s="30" t="s">
        <v>840</v>
      </c>
      <c r="F66" s="6">
        <v>90000</v>
      </c>
      <c r="G66" s="30" t="s">
        <v>926</v>
      </c>
      <c r="H66" s="30" t="s">
        <v>842</v>
      </c>
    </row>
    <row r="67" spans="1:8" ht="24" customHeight="1" x14ac:dyDescent="0.25">
      <c r="A67" s="30" t="s">
        <v>834</v>
      </c>
      <c r="B67" s="30" t="s">
        <v>859</v>
      </c>
      <c r="C67" s="30" t="s">
        <v>860</v>
      </c>
      <c r="D67" s="10" t="s">
        <v>869</v>
      </c>
      <c r="E67" s="11" t="s">
        <v>840</v>
      </c>
      <c r="F67" s="6">
        <v>90000</v>
      </c>
      <c r="G67" s="30" t="s">
        <v>926</v>
      </c>
      <c r="H67" s="10" t="s">
        <v>870</v>
      </c>
    </row>
    <row r="68" spans="1:8" ht="24" customHeight="1" x14ac:dyDescent="0.25">
      <c r="A68" s="30" t="s">
        <v>834</v>
      </c>
      <c r="B68" s="30" t="s">
        <v>835</v>
      </c>
      <c r="C68" s="30" t="s">
        <v>836</v>
      </c>
      <c r="D68" s="7">
        <v>40388533800349</v>
      </c>
      <c r="E68" s="30" t="s">
        <v>857</v>
      </c>
      <c r="F68" s="6">
        <v>83000</v>
      </c>
      <c r="G68" s="6" t="s">
        <v>955</v>
      </c>
      <c r="H68" s="30" t="s">
        <v>858</v>
      </c>
    </row>
    <row r="69" spans="1:8" ht="24" customHeight="1" x14ac:dyDescent="0.25">
      <c r="A69" s="30" t="s">
        <v>834</v>
      </c>
      <c r="B69" s="30" t="s">
        <v>835</v>
      </c>
      <c r="C69" s="30" t="s">
        <v>836</v>
      </c>
      <c r="D69" s="7">
        <v>40388533800455</v>
      </c>
      <c r="E69" s="30" t="s">
        <v>850</v>
      </c>
      <c r="F69" s="6">
        <v>81200</v>
      </c>
      <c r="G69" s="30" t="s">
        <v>838</v>
      </c>
      <c r="H69" s="30" t="s">
        <v>839</v>
      </c>
    </row>
    <row r="70" spans="1:8" ht="24" customHeight="1" x14ac:dyDescent="0.25">
      <c r="A70" s="30" t="s">
        <v>834</v>
      </c>
      <c r="B70" s="30" t="s">
        <v>859</v>
      </c>
      <c r="C70" s="30" t="s">
        <v>860</v>
      </c>
      <c r="D70" s="10" t="s">
        <v>866</v>
      </c>
      <c r="E70" s="11" t="s">
        <v>867</v>
      </c>
      <c r="F70" s="6">
        <v>81200</v>
      </c>
      <c r="G70" s="30" t="s">
        <v>838</v>
      </c>
      <c r="H70" s="10" t="s">
        <v>868</v>
      </c>
    </row>
    <row r="71" spans="1:8" ht="24" customHeight="1" x14ac:dyDescent="0.25">
      <c r="A71" s="30" t="s">
        <v>834</v>
      </c>
      <c r="B71" s="30" t="s">
        <v>859</v>
      </c>
      <c r="C71" s="30" t="s">
        <v>860</v>
      </c>
      <c r="D71" s="10" t="s">
        <v>887</v>
      </c>
      <c r="E71" s="11" t="s">
        <v>850</v>
      </c>
      <c r="F71" s="6">
        <v>81200</v>
      </c>
      <c r="G71" s="30" t="s">
        <v>838</v>
      </c>
      <c r="H71" s="10" t="s">
        <v>888</v>
      </c>
    </row>
    <row r="72" spans="1:8" ht="24" customHeight="1" x14ac:dyDescent="0.25">
      <c r="A72" s="30" t="s">
        <v>834</v>
      </c>
      <c r="B72" s="30" t="s">
        <v>859</v>
      </c>
      <c r="C72" s="30" t="s">
        <v>860</v>
      </c>
      <c r="D72" s="10" t="s">
        <v>910</v>
      </c>
      <c r="E72" s="11" t="s">
        <v>911</v>
      </c>
      <c r="F72" s="14">
        <v>78100</v>
      </c>
      <c r="G72" s="30" t="s">
        <v>945</v>
      </c>
      <c r="H72" s="10" t="s">
        <v>870</v>
      </c>
    </row>
    <row r="73" spans="1:8" ht="24" customHeight="1" x14ac:dyDescent="0.25">
      <c r="A73" s="30" t="s">
        <v>834</v>
      </c>
      <c r="B73" s="30" t="s">
        <v>835</v>
      </c>
      <c r="C73" s="30" t="s">
        <v>836</v>
      </c>
      <c r="D73" s="7">
        <v>40388533800331</v>
      </c>
      <c r="E73" s="30" t="s">
        <v>848</v>
      </c>
      <c r="F73" s="6">
        <v>76600</v>
      </c>
      <c r="G73" s="30" t="s">
        <v>845</v>
      </c>
      <c r="H73" s="30" t="s">
        <v>842</v>
      </c>
    </row>
    <row r="74" spans="1:8" ht="24" customHeight="1" x14ac:dyDescent="0.25">
      <c r="A74" s="30" t="s">
        <v>834</v>
      </c>
      <c r="B74" s="30" t="s">
        <v>859</v>
      </c>
      <c r="C74" s="30" t="s">
        <v>860</v>
      </c>
      <c r="D74" s="10" t="s">
        <v>875</v>
      </c>
      <c r="E74" s="11" t="s">
        <v>848</v>
      </c>
      <c r="F74" s="6">
        <v>76600</v>
      </c>
      <c r="G74" s="30" t="s">
        <v>845</v>
      </c>
      <c r="H74" s="10" t="s">
        <v>870</v>
      </c>
    </row>
    <row r="75" spans="1:8" ht="24" customHeight="1" x14ac:dyDescent="0.25">
      <c r="A75" s="30" t="s">
        <v>834</v>
      </c>
      <c r="B75" s="30" t="s">
        <v>835</v>
      </c>
      <c r="C75" s="30" t="s">
        <v>836</v>
      </c>
      <c r="D75" s="7">
        <v>40388533800323</v>
      </c>
      <c r="E75" s="30" t="s">
        <v>411</v>
      </c>
      <c r="F75" s="6">
        <v>76200</v>
      </c>
      <c r="G75" s="30" t="s">
        <v>845</v>
      </c>
      <c r="H75" s="30" t="s">
        <v>846</v>
      </c>
    </row>
    <row r="76" spans="1:8" ht="24" customHeight="1" x14ac:dyDescent="0.25">
      <c r="A76" s="30" t="s">
        <v>834</v>
      </c>
      <c r="B76" s="30" t="s">
        <v>859</v>
      </c>
      <c r="C76" s="30" t="s">
        <v>860</v>
      </c>
      <c r="D76" s="10" t="s">
        <v>885</v>
      </c>
      <c r="E76" s="11" t="s">
        <v>886</v>
      </c>
      <c r="F76" s="6">
        <v>76150</v>
      </c>
      <c r="G76" s="30" t="s">
        <v>845</v>
      </c>
      <c r="H76" s="30" t="s">
        <v>870</v>
      </c>
    </row>
    <row r="77" spans="1:8" ht="24" customHeight="1" x14ac:dyDescent="0.25">
      <c r="A77" s="30" t="s">
        <v>834</v>
      </c>
      <c r="B77" s="30" t="s">
        <v>835</v>
      </c>
      <c r="C77" s="30" t="s">
        <v>836</v>
      </c>
      <c r="D77" s="7">
        <v>40388533800463</v>
      </c>
      <c r="E77" s="30" t="s">
        <v>174</v>
      </c>
      <c r="F77" s="6">
        <v>76000</v>
      </c>
      <c r="G77" s="30" t="s">
        <v>845</v>
      </c>
      <c r="H77" s="30" t="s">
        <v>839</v>
      </c>
    </row>
    <row r="78" spans="1:8" ht="24" customHeight="1" x14ac:dyDescent="0.25">
      <c r="A78" s="30" t="s">
        <v>834</v>
      </c>
      <c r="B78" s="30" t="s">
        <v>859</v>
      </c>
      <c r="C78" s="30" t="s">
        <v>860</v>
      </c>
      <c r="D78" s="10" t="s">
        <v>861</v>
      </c>
      <c r="E78" s="11" t="s">
        <v>13</v>
      </c>
      <c r="F78" s="6">
        <v>75976</v>
      </c>
      <c r="G78" s="30" t="s">
        <v>945</v>
      </c>
      <c r="H78" s="30" t="s">
        <v>862</v>
      </c>
    </row>
    <row r="79" spans="1:8" ht="24" customHeight="1" x14ac:dyDescent="0.25">
      <c r="A79" s="30" t="s">
        <v>834</v>
      </c>
      <c r="B79" s="30" t="s">
        <v>859</v>
      </c>
      <c r="C79" s="30" t="s">
        <v>860</v>
      </c>
      <c r="D79" s="10" t="s">
        <v>861</v>
      </c>
      <c r="E79" s="11" t="s">
        <v>13</v>
      </c>
      <c r="F79" s="14">
        <v>75020</v>
      </c>
      <c r="G79" s="30" t="s">
        <v>945</v>
      </c>
      <c r="H79" s="10" t="s">
        <v>896</v>
      </c>
    </row>
    <row r="80" spans="1:8" ht="24" customHeight="1" x14ac:dyDescent="0.25">
      <c r="A80" s="30" t="s">
        <v>834</v>
      </c>
      <c r="B80" s="30" t="s">
        <v>859</v>
      </c>
      <c r="C80" s="30" t="s">
        <v>860</v>
      </c>
      <c r="D80" s="10" t="s">
        <v>907</v>
      </c>
      <c r="E80" s="11" t="s">
        <v>13</v>
      </c>
      <c r="F80" s="14">
        <v>75020</v>
      </c>
      <c r="G80" s="30" t="s">
        <v>945</v>
      </c>
      <c r="H80" s="10" t="s">
        <v>901</v>
      </c>
    </row>
    <row r="81" spans="1:8" ht="24" customHeight="1" x14ac:dyDescent="0.25">
      <c r="A81" s="30" t="s">
        <v>834</v>
      </c>
      <c r="B81" s="30" t="s">
        <v>859</v>
      </c>
      <c r="C81" s="30" t="s">
        <v>860</v>
      </c>
      <c r="D81" s="10" t="s">
        <v>899</v>
      </c>
      <c r="E81" s="11" t="s">
        <v>13</v>
      </c>
      <c r="F81" s="14">
        <v>75019</v>
      </c>
      <c r="G81" s="30" t="s">
        <v>945</v>
      </c>
      <c r="H81" s="10" t="s">
        <v>898</v>
      </c>
    </row>
    <row r="82" spans="1:8" ht="24" customHeight="1" x14ac:dyDescent="0.25">
      <c r="A82" s="30" t="s">
        <v>834</v>
      </c>
      <c r="B82" s="30" t="s">
        <v>859</v>
      </c>
      <c r="C82" s="30" t="s">
        <v>860</v>
      </c>
      <c r="D82" s="10" t="s">
        <v>905</v>
      </c>
      <c r="E82" s="11" t="s">
        <v>13</v>
      </c>
      <c r="F82" s="14">
        <v>75019</v>
      </c>
      <c r="G82" s="30" t="s">
        <v>945</v>
      </c>
      <c r="H82" s="10" t="s">
        <v>906</v>
      </c>
    </row>
    <row r="83" spans="1:8" ht="24" customHeight="1" x14ac:dyDescent="0.25">
      <c r="A83" s="30" t="s">
        <v>834</v>
      </c>
      <c r="B83" s="30" t="s">
        <v>835</v>
      </c>
      <c r="C83" s="30" t="s">
        <v>836</v>
      </c>
      <c r="D83" s="7">
        <v>40388533800307</v>
      </c>
      <c r="E83" s="30" t="s">
        <v>13</v>
      </c>
      <c r="F83" s="6">
        <v>75014</v>
      </c>
      <c r="G83" s="30" t="s">
        <v>945</v>
      </c>
      <c r="H83" s="30" t="s">
        <v>855</v>
      </c>
    </row>
    <row r="84" spans="1:8" ht="24" customHeight="1" x14ac:dyDescent="0.25">
      <c r="A84" s="30" t="s">
        <v>834</v>
      </c>
      <c r="B84" s="30" t="s">
        <v>859</v>
      </c>
      <c r="C84" s="30" t="s">
        <v>860</v>
      </c>
      <c r="D84" s="10" t="s">
        <v>903</v>
      </c>
      <c r="E84" s="11" t="s">
        <v>13</v>
      </c>
      <c r="F84" s="14">
        <v>75013</v>
      </c>
      <c r="G84" s="30" t="s">
        <v>945</v>
      </c>
      <c r="H84" s="10" t="s">
        <v>870</v>
      </c>
    </row>
    <row r="85" spans="1:8" ht="24" customHeight="1" x14ac:dyDescent="0.25">
      <c r="A85" s="30" t="s">
        <v>834</v>
      </c>
      <c r="B85" s="30" t="s">
        <v>859</v>
      </c>
      <c r="C85" s="30" t="s">
        <v>860</v>
      </c>
      <c r="D85" s="10" t="s">
        <v>904</v>
      </c>
      <c r="E85" s="11" t="s">
        <v>13</v>
      </c>
      <c r="F85" s="14">
        <v>75013</v>
      </c>
      <c r="G85" s="30" t="s">
        <v>945</v>
      </c>
      <c r="H85" s="10" t="s">
        <v>870</v>
      </c>
    </row>
    <row r="86" spans="1:8" ht="24" customHeight="1" x14ac:dyDescent="0.25">
      <c r="A86" s="30" t="s">
        <v>834</v>
      </c>
      <c r="B86" s="30" t="s">
        <v>859</v>
      </c>
      <c r="C86" s="30" t="s">
        <v>860</v>
      </c>
      <c r="D86" s="10" t="s">
        <v>900</v>
      </c>
      <c r="E86" s="11" t="s">
        <v>13</v>
      </c>
      <c r="F86" s="14">
        <v>75011</v>
      </c>
      <c r="G86" s="30" t="s">
        <v>945</v>
      </c>
      <c r="H86" s="10" t="s">
        <v>901</v>
      </c>
    </row>
    <row r="87" spans="1:8" ht="24" customHeight="1" x14ac:dyDescent="0.25">
      <c r="A87" s="30" t="s">
        <v>834</v>
      </c>
      <c r="B87" s="30" t="s">
        <v>859</v>
      </c>
      <c r="C87" s="30" t="s">
        <v>860</v>
      </c>
      <c r="D87" s="10" t="s">
        <v>902</v>
      </c>
      <c r="E87" s="11" t="s">
        <v>13</v>
      </c>
      <c r="F87" s="14">
        <v>75011</v>
      </c>
      <c r="G87" s="30" t="s">
        <v>945</v>
      </c>
      <c r="H87" s="10" t="s">
        <v>870</v>
      </c>
    </row>
    <row r="88" spans="1:8" ht="24" customHeight="1" x14ac:dyDescent="0.25">
      <c r="A88" s="30" t="s">
        <v>834</v>
      </c>
      <c r="B88" s="30" t="s">
        <v>859</v>
      </c>
      <c r="C88" s="30" t="s">
        <v>860</v>
      </c>
      <c r="D88" s="10" t="s">
        <v>897</v>
      </c>
      <c r="E88" s="11" t="s">
        <v>13</v>
      </c>
      <c r="F88" s="14">
        <v>75003</v>
      </c>
      <c r="G88" s="30" t="s">
        <v>945</v>
      </c>
      <c r="H88" s="10" t="s">
        <v>898</v>
      </c>
    </row>
    <row r="89" spans="1:8" ht="24" customHeight="1" x14ac:dyDescent="0.25">
      <c r="A89" s="30" t="s">
        <v>834</v>
      </c>
      <c r="B89" s="30" t="s">
        <v>859</v>
      </c>
      <c r="C89" s="30" t="s">
        <v>860</v>
      </c>
      <c r="D89" s="10" t="s">
        <v>890</v>
      </c>
      <c r="E89" s="11" t="s">
        <v>891</v>
      </c>
      <c r="F89" s="6">
        <v>74560</v>
      </c>
      <c r="G89" s="6" t="s">
        <v>6320</v>
      </c>
      <c r="H89" s="10" t="s">
        <v>868</v>
      </c>
    </row>
    <row r="90" spans="1:8" ht="24" customHeight="1" x14ac:dyDescent="0.25">
      <c r="A90" s="30" t="s">
        <v>834</v>
      </c>
      <c r="B90" s="30" t="s">
        <v>859</v>
      </c>
      <c r="C90" s="30" t="s">
        <v>860</v>
      </c>
      <c r="D90" s="10" t="s">
        <v>882</v>
      </c>
      <c r="E90" s="11" t="s">
        <v>139</v>
      </c>
      <c r="F90" s="6">
        <v>69007</v>
      </c>
      <c r="G90" s="6" t="s">
        <v>6320</v>
      </c>
      <c r="H90" s="30" t="s">
        <v>883</v>
      </c>
    </row>
    <row r="91" spans="1:8" ht="24" customHeight="1" x14ac:dyDescent="0.25">
      <c r="A91" s="30" t="s">
        <v>834</v>
      </c>
      <c r="B91" s="30" t="s">
        <v>859</v>
      </c>
      <c r="C91" s="30" t="s">
        <v>860</v>
      </c>
      <c r="D91" s="10" t="s">
        <v>881</v>
      </c>
      <c r="E91" s="11" t="s">
        <v>139</v>
      </c>
      <c r="F91" s="6">
        <v>69006</v>
      </c>
      <c r="G91" s="6" t="s">
        <v>6320</v>
      </c>
      <c r="H91" s="10" t="s">
        <v>870</v>
      </c>
    </row>
    <row r="92" spans="1:8" ht="24" customHeight="1" x14ac:dyDescent="0.25">
      <c r="A92" s="30" t="s">
        <v>834</v>
      </c>
      <c r="B92" s="30" t="s">
        <v>835</v>
      </c>
      <c r="C92" s="30" t="s">
        <v>836</v>
      </c>
      <c r="D92" s="7">
        <v>40388533800448</v>
      </c>
      <c r="E92" s="30" t="s">
        <v>139</v>
      </c>
      <c r="F92" s="6">
        <v>69003</v>
      </c>
      <c r="G92" s="6" t="s">
        <v>6320</v>
      </c>
      <c r="H92" s="30" t="s">
        <v>842</v>
      </c>
    </row>
    <row r="93" spans="1:8" ht="24" customHeight="1" x14ac:dyDescent="0.25">
      <c r="A93" s="30" t="s">
        <v>834</v>
      </c>
      <c r="B93" s="30" t="s">
        <v>835</v>
      </c>
      <c r="C93" s="30" t="s">
        <v>836</v>
      </c>
      <c r="D93" s="7">
        <v>40388533800299</v>
      </c>
      <c r="E93" s="30" t="s">
        <v>852</v>
      </c>
      <c r="F93" s="6">
        <v>68100</v>
      </c>
      <c r="G93" s="30" t="s">
        <v>841</v>
      </c>
      <c r="H93" s="30" t="s">
        <v>842</v>
      </c>
    </row>
    <row r="94" spans="1:8" ht="24" customHeight="1" x14ac:dyDescent="0.25">
      <c r="A94" s="30" t="s">
        <v>834</v>
      </c>
      <c r="B94" s="30" t="s">
        <v>859</v>
      </c>
      <c r="C94" s="30" t="s">
        <v>860</v>
      </c>
      <c r="D94" s="10" t="s">
        <v>892</v>
      </c>
      <c r="E94" s="11" t="s">
        <v>852</v>
      </c>
      <c r="F94" s="6">
        <v>68100</v>
      </c>
      <c r="G94" s="30" t="s">
        <v>841</v>
      </c>
      <c r="H94" s="10" t="s">
        <v>870</v>
      </c>
    </row>
    <row r="95" spans="1:8" ht="24" customHeight="1" x14ac:dyDescent="0.25">
      <c r="A95" s="30" t="s">
        <v>834</v>
      </c>
      <c r="B95" s="30" t="s">
        <v>835</v>
      </c>
      <c r="C95" s="30" t="s">
        <v>836</v>
      </c>
      <c r="D95" s="7">
        <v>40388533800281</v>
      </c>
      <c r="E95" s="30" t="s">
        <v>179</v>
      </c>
      <c r="F95" s="6">
        <v>67000</v>
      </c>
      <c r="G95" s="6" t="s">
        <v>841</v>
      </c>
      <c r="H95" s="30" t="s">
        <v>856</v>
      </c>
    </row>
    <row r="96" spans="1:8" ht="24" customHeight="1" x14ac:dyDescent="0.25">
      <c r="A96" s="30" t="s">
        <v>834</v>
      </c>
      <c r="B96" s="30" t="s">
        <v>835</v>
      </c>
      <c r="C96" s="30" t="s">
        <v>836</v>
      </c>
      <c r="D96" s="7">
        <v>40388533800232</v>
      </c>
      <c r="E96" s="30" t="s">
        <v>127</v>
      </c>
      <c r="F96" s="6">
        <v>59140</v>
      </c>
      <c r="G96" s="30" t="s">
        <v>931</v>
      </c>
      <c r="H96" s="30" t="s">
        <v>839</v>
      </c>
    </row>
    <row r="97" spans="1:8" ht="24" customHeight="1" x14ac:dyDescent="0.25">
      <c r="A97" s="30" t="s">
        <v>834</v>
      </c>
      <c r="B97" s="30" t="s">
        <v>859</v>
      </c>
      <c r="C97" s="30" t="s">
        <v>860</v>
      </c>
      <c r="D97" s="10" t="s">
        <v>871</v>
      </c>
      <c r="E97" s="30" t="s">
        <v>127</v>
      </c>
      <c r="F97" s="6">
        <v>59140</v>
      </c>
      <c r="G97" s="30" t="s">
        <v>931</v>
      </c>
      <c r="H97" s="30" t="s">
        <v>872</v>
      </c>
    </row>
    <row r="98" spans="1:8" ht="24" customHeight="1" x14ac:dyDescent="0.25">
      <c r="A98" s="30" t="s">
        <v>834</v>
      </c>
      <c r="B98" s="30" t="s">
        <v>835</v>
      </c>
      <c r="C98" s="30" t="s">
        <v>836</v>
      </c>
      <c r="D98" s="7">
        <v>40388533800240</v>
      </c>
      <c r="E98" s="30" t="s">
        <v>135</v>
      </c>
      <c r="F98" s="6">
        <v>59000</v>
      </c>
      <c r="G98" s="30" t="s">
        <v>931</v>
      </c>
      <c r="H98" s="30" t="s">
        <v>842</v>
      </c>
    </row>
    <row r="99" spans="1:8" ht="24" customHeight="1" x14ac:dyDescent="0.25">
      <c r="A99" s="30" t="s">
        <v>834</v>
      </c>
      <c r="B99" s="30" t="s">
        <v>859</v>
      </c>
      <c r="C99" s="30" t="s">
        <v>860</v>
      </c>
      <c r="D99" s="10" t="s">
        <v>878</v>
      </c>
      <c r="E99" s="11" t="s">
        <v>135</v>
      </c>
      <c r="F99" s="6">
        <v>59000</v>
      </c>
      <c r="G99" s="30" t="s">
        <v>931</v>
      </c>
      <c r="H99" s="10" t="s">
        <v>870</v>
      </c>
    </row>
    <row r="100" spans="1:8" ht="24" customHeight="1" x14ac:dyDescent="0.25">
      <c r="A100" s="30" t="s">
        <v>834</v>
      </c>
      <c r="B100" s="30" t="s">
        <v>859</v>
      </c>
      <c r="C100" s="30" t="s">
        <v>860</v>
      </c>
      <c r="D100" s="10" t="s">
        <v>873</v>
      </c>
      <c r="E100" s="11" t="s">
        <v>874</v>
      </c>
      <c r="F100" s="6">
        <v>57190</v>
      </c>
      <c r="G100" s="30" t="s">
        <v>841</v>
      </c>
      <c r="H100" s="10" t="s">
        <v>870</v>
      </c>
    </row>
    <row r="101" spans="1:8" ht="24" customHeight="1" x14ac:dyDescent="0.25">
      <c r="A101" s="30" t="s">
        <v>834</v>
      </c>
      <c r="B101" s="30" t="s">
        <v>859</v>
      </c>
      <c r="C101" s="30" t="s">
        <v>860</v>
      </c>
      <c r="D101" s="10" t="s">
        <v>889</v>
      </c>
      <c r="E101" s="11" t="s">
        <v>605</v>
      </c>
      <c r="F101" s="6">
        <v>57000</v>
      </c>
      <c r="G101" s="30" t="s">
        <v>841</v>
      </c>
      <c r="H101" s="10" t="s">
        <v>870</v>
      </c>
    </row>
    <row r="102" spans="1:8" ht="24" customHeight="1" x14ac:dyDescent="0.25">
      <c r="A102" s="30" t="s">
        <v>834</v>
      </c>
      <c r="B102" s="30" t="s">
        <v>835</v>
      </c>
      <c r="C102" s="30" t="s">
        <v>836</v>
      </c>
      <c r="D102" s="7">
        <v>40388533800224</v>
      </c>
      <c r="E102" s="30" t="s">
        <v>621</v>
      </c>
      <c r="F102" s="6">
        <v>54000</v>
      </c>
      <c r="G102" s="30" t="s">
        <v>841</v>
      </c>
      <c r="H102" s="30" t="s">
        <v>844</v>
      </c>
    </row>
    <row r="103" spans="1:8" ht="24" customHeight="1" x14ac:dyDescent="0.25">
      <c r="A103" s="30" t="s">
        <v>834</v>
      </c>
      <c r="B103" s="30" t="s">
        <v>859</v>
      </c>
      <c r="C103" s="30" t="s">
        <v>860</v>
      </c>
      <c r="D103" s="10" t="s">
        <v>908</v>
      </c>
      <c r="E103" s="11" t="s">
        <v>909</v>
      </c>
      <c r="F103" s="14">
        <v>51100</v>
      </c>
      <c r="G103" s="30" t="s">
        <v>841</v>
      </c>
      <c r="H103" s="10" t="s">
        <v>870</v>
      </c>
    </row>
    <row r="104" spans="1:8" ht="24" customHeight="1" x14ac:dyDescent="0.25">
      <c r="A104" s="30" t="s">
        <v>834</v>
      </c>
      <c r="B104" s="30" t="s">
        <v>859</v>
      </c>
      <c r="C104" s="30" t="s">
        <v>860</v>
      </c>
      <c r="D104" s="10" t="s">
        <v>863</v>
      </c>
      <c r="E104" s="11" t="s">
        <v>864</v>
      </c>
      <c r="F104" s="6">
        <v>45410</v>
      </c>
      <c r="G104" s="6" t="s">
        <v>952</v>
      </c>
      <c r="H104" s="10" t="s">
        <v>865</v>
      </c>
    </row>
    <row r="105" spans="1:8" ht="24" customHeight="1" x14ac:dyDescent="0.25">
      <c r="A105" s="30" t="s">
        <v>834</v>
      </c>
      <c r="B105" s="30" t="s">
        <v>859</v>
      </c>
      <c r="C105" s="30" t="s">
        <v>860</v>
      </c>
      <c r="D105" s="10" t="s">
        <v>876</v>
      </c>
      <c r="E105" s="11" t="s">
        <v>877</v>
      </c>
      <c r="F105" s="6">
        <v>43400</v>
      </c>
      <c r="G105" s="6" t="s">
        <v>6320</v>
      </c>
      <c r="H105" s="10" t="s">
        <v>830</v>
      </c>
    </row>
    <row r="106" spans="1:8" ht="24" customHeight="1" x14ac:dyDescent="0.25">
      <c r="A106" s="30" t="s">
        <v>834</v>
      </c>
      <c r="B106" s="30" t="s">
        <v>835</v>
      </c>
      <c r="C106" s="30" t="s">
        <v>836</v>
      </c>
      <c r="D106" s="7">
        <v>40388533800158</v>
      </c>
      <c r="E106" s="30" t="s">
        <v>847</v>
      </c>
      <c r="F106" s="6">
        <v>34190</v>
      </c>
      <c r="G106" s="30" t="s">
        <v>838</v>
      </c>
      <c r="H106" s="30" t="s">
        <v>842</v>
      </c>
    </row>
    <row r="107" spans="1:8" ht="24" customHeight="1" x14ac:dyDescent="0.25">
      <c r="A107" s="30" t="s">
        <v>834</v>
      </c>
      <c r="B107" s="30" t="s">
        <v>835</v>
      </c>
      <c r="C107" s="30" t="s">
        <v>836</v>
      </c>
      <c r="D107" s="7">
        <v>40388533800133</v>
      </c>
      <c r="E107" s="30" t="s">
        <v>34</v>
      </c>
      <c r="F107" s="6">
        <v>31200</v>
      </c>
      <c r="G107" s="30" t="s">
        <v>838</v>
      </c>
      <c r="H107" s="30" t="s">
        <v>855</v>
      </c>
    </row>
    <row r="108" spans="1:8" ht="24" customHeight="1" x14ac:dyDescent="0.25">
      <c r="A108" s="30" t="s">
        <v>834</v>
      </c>
      <c r="B108" s="30" t="s">
        <v>835</v>
      </c>
      <c r="C108" s="30" t="s">
        <v>836</v>
      </c>
      <c r="D108" s="7">
        <v>40388533800109</v>
      </c>
      <c r="E108" s="30" t="s">
        <v>837</v>
      </c>
      <c r="F108" s="6">
        <v>30100</v>
      </c>
      <c r="G108" s="30" t="s">
        <v>838</v>
      </c>
      <c r="H108" s="30" t="s">
        <v>839</v>
      </c>
    </row>
    <row r="109" spans="1:8" ht="24" customHeight="1" x14ac:dyDescent="0.25">
      <c r="A109" s="30" t="s">
        <v>834</v>
      </c>
      <c r="B109" s="30" t="s">
        <v>835</v>
      </c>
      <c r="C109" s="30" t="s">
        <v>836</v>
      </c>
      <c r="D109" s="7">
        <v>40388533800125</v>
      </c>
      <c r="E109" s="30" t="s">
        <v>854</v>
      </c>
      <c r="F109" s="6">
        <v>30000</v>
      </c>
      <c r="G109" s="30" t="s">
        <v>838</v>
      </c>
      <c r="H109" s="30" t="s">
        <v>842</v>
      </c>
    </row>
    <row r="110" spans="1:8" ht="24" customHeight="1" x14ac:dyDescent="0.25">
      <c r="A110" s="30" t="s">
        <v>834</v>
      </c>
      <c r="B110" s="30" t="s">
        <v>859</v>
      </c>
      <c r="C110" s="30" t="s">
        <v>860</v>
      </c>
      <c r="D110" s="10" t="s">
        <v>895</v>
      </c>
      <c r="E110" s="11" t="s">
        <v>854</v>
      </c>
      <c r="F110" s="14">
        <v>30000</v>
      </c>
      <c r="G110" s="30" t="s">
        <v>838</v>
      </c>
      <c r="H110" s="10" t="s">
        <v>870</v>
      </c>
    </row>
    <row r="111" spans="1:8" ht="24" customHeight="1" x14ac:dyDescent="0.25">
      <c r="A111" s="30" t="s">
        <v>834</v>
      </c>
      <c r="B111" s="30" t="s">
        <v>859</v>
      </c>
      <c r="C111" s="30" t="s">
        <v>860</v>
      </c>
      <c r="D111" s="10" t="s">
        <v>879</v>
      </c>
      <c r="E111" s="11" t="s">
        <v>880</v>
      </c>
      <c r="F111" s="6">
        <v>27400</v>
      </c>
      <c r="G111" s="30" t="s">
        <v>845</v>
      </c>
      <c r="H111" s="10" t="s">
        <v>870</v>
      </c>
    </row>
    <row r="112" spans="1:8" ht="24" customHeight="1" x14ac:dyDescent="0.25">
      <c r="A112" s="30" t="s">
        <v>834</v>
      </c>
      <c r="B112" s="30" t="s">
        <v>835</v>
      </c>
      <c r="C112" s="30" t="s">
        <v>836</v>
      </c>
      <c r="D112" s="7">
        <v>40388533800091</v>
      </c>
      <c r="E112" s="30" t="s">
        <v>192</v>
      </c>
      <c r="F112" s="6">
        <v>26000</v>
      </c>
      <c r="G112" s="6" t="s">
        <v>6320</v>
      </c>
      <c r="H112" s="30" t="s">
        <v>839</v>
      </c>
    </row>
    <row r="113" spans="1:8" ht="24" customHeight="1" x14ac:dyDescent="0.25">
      <c r="A113" s="30" t="s">
        <v>834</v>
      </c>
      <c r="B113" s="30" t="s">
        <v>835</v>
      </c>
      <c r="C113" s="30" t="s">
        <v>836</v>
      </c>
      <c r="D113" s="7">
        <v>40388533800083</v>
      </c>
      <c r="E113" s="30" t="s">
        <v>851</v>
      </c>
      <c r="F113" s="6">
        <v>25200</v>
      </c>
      <c r="G113" s="30" t="s">
        <v>926</v>
      </c>
      <c r="H113" s="30" t="s">
        <v>839</v>
      </c>
    </row>
    <row r="114" spans="1:8" ht="24" customHeight="1" x14ac:dyDescent="0.25">
      <c r="A114" s="30" t="s">
        <v>834</v>
      </c>
      <c r="B114" s="30" t="s">
        <v>859</v>
      </c>
      <c r="C114" s="30" t="s">
        <v>860</v>
      </c>
      <c r="D114" s="10" t="s">
        <v>884</v>
      </c>
      <c r="E114" s="11" t="s">
        <v>592</v>
      </c>
      <c r="F114" s="6">
        <v>13003</v>
      </c>
      <c r="G114" s="6" t="s">
        <v>955</v>
      </c>
      <c r="H114" s="10" t="s">
        <v>870</v>
      </c>
    </row>
    <row r="115" spans="1:8" ht="24" customHeight="1" x14ac:dyDescent="0.25">
      <c r="A115" s="30" t="s">
        <v>834</v>
      </c>
      <c r="B115" s="30" t="s">
        <v>835</v>
      </c>
      <c r="C115" s="30" t="s">
        <v>836</v>
      </c>
      <c r="D115" s="7">
        <v>40388533800059</v>
      </c>
      <c r="E115" s="30" t="s">
        <v>592</v>
      </c>
      <c r="F115" s="6">
        <v>13001</v>
      </c>
      <c r="G115" s="6" t="s">
        <v>955</v>
      </c>
      <c r="H115" s="30" t="s">
        <v>839</v>
      </c>
    </row>
    <row r="116" spans="1:8" ht="24" customHeight="1" x14ac:dyDescent="0.25">
      <c r="A116" s="30" t="s">
        <v>834</v>
      </c>
      <c r="B116" s="30" t="s">
        <v>835</v>
      </c>
      <c r="C116" s="30" t="s">
        <v>836</v>
      </c>
      <c r="D116" s="7">
        <v>40388533800026</v>
      </c>
      <c r="E116" s="30" t="s">
        <v>153</v>
      </c>
      <c r="F116" s="6">
        <v>6000</v>
      </c>
      <c r="G116" s="30" t="s">
        <v>955</v>
      </c>
      <c r="H116" s="30" t="s">
        <v>853</v>
      </c>
    </row>
    <row r="117" spans="1:8" ht="24" customHeight="1" x14ac:dyDescent="0.25">
      <c r="A117" s="30" t="s">
        <v>2840</v>
      </c>
      <c r="B117" s="30" t="s">
        <v>1197</v>
      </c>
      <c r="C117" s="30" t="s">
        <v>1113</v>
      </c>
      <c r="D117" s="7">
        <v>77567227231947</v>
      </c>
      <c r="E117" s="30" t="s">
        <v>1198</v>
      </c>
      <c r="F117" s="14">
        <v>97605</v>
      </c>
      <c r="G117" s="30" t="s">
        <v>6638</v>
      </c>
      <c r="H117" s="30" t="s">
        <v>1117</v>
      </c>
    </row>
    <row r="118" spans="1:8" ht="24" customHeight="1" x14ac:dyDescent="0.25">
      <c r="A118" s="30" t="s">
        <v>2840</v>
      </c>
      <c r="B118" s="30" t="s">
        <v>1199</v>
      </c>
      <c r="C118" s="30" t="s">
        <v>1113</v>
      </c>
      <c r="D118" s="7">
        <v>77567227231954</v>
      </c>
      <c r="E118" s="30" t="s">
        <v>1198</v>
      </c>
      <c r="F118" s="14">
        <v>97605</v>
      </c>
      <c r="G118" s="30" t="s">
        <v>6638</v>
      </c>
      <c r="H118" s="30" t="s">
        <v>1117</v>
      </c>
    </row>
    <row r="119" spans="1:8" ht="24" customHeight="1" x14ac:dyDescent="0.25">
      <c r="A119" s="30" t="s">
        <v>2840</v>
      </c>
      <c r="B119" s="30" t="s">
        <v>1191</v>
      </c>
      <c r="C119" s="30" t="s">
        <v>1113</v>
      </c>
      <c r="D119" s="7">
        <v>77567227230139</v>
      </c>
      <c r="E119" s="30" t="s">
        <v>1192</v>
      </c>
      <c r="F119" s="14">
        <v>97200</v>
      </c>
      <c r="G119" s="30" t="s">
        <v>6523</v>
      </c>
      <c r="H119" s="30" t="s">
        <v>1115</v>
      </c>
    </row>
    <row r="120" spans="1:8" ht="24" customHeight="1" x14ac:dyDescent="0.25">
      <c r="A120" s="30" t="s">
        <v>2840</v>
      </c>
      <c r="B120" s="30" t="s">
        <v>1193</v>
      </c>
      <c r="C120" s="30" t="s">
        <v>1113</v>
      </c>
      <c r="D120" s="7">
        <v>77567227231921</v>
      </c>
      <c r="E120" s="30" t="s">
        <v>1192</v>
      </c>
      <c r="F120" s="14">
        <v>97200</v>
      </c>
      <c r="G120" s="30" t="s">
        <v>6523</v>
      </c>
      <c r="H120" s="30" t="s">
        <v>1117</v>
      </c>
    </row>
    <row r="121" spans="1:8" ht="24" customHeight="1" x14ac:dyDescent="0.25">
      <c r="A121" s="30" t="s">
        <v>2840</v>
      </c>
      <c r="B121" s="30" t="s">
        <v>1194</v>
      </c>
      <c r="C121" s="30" t="s">
        <v>1113</v>
      </c>
      <c r="D121" s="7">
        <v>77567227234222</v>
      </c>
      <c r="E121" s="30" t="s">
        <v>1195</v>
      </c>
      <c r="F121" s="6">
        <v>97200</v>
      </c>
      <c r="G121" s="30" t="s">
        <v>6523</v>
      </c>
      <c r="H121" s="30" t="s">
        <v>1117</v>
      </c>
    </row>
    <row r="122" spans="1:8" ht="24" customHeight="1" x14ac:dyDescent="0.25">
      <c r="A122" s="30" t="s">
        <v>2840</v>
      </c>
      <c r="B122" s="30" t="s">
        <v>1196</v>
      </c>
      <c r="C122" s="30" t="s">
        <v>1113</v>
      </c>
      <c r="D122" s="7">
        <v>77567227233927</v>
      </c>
      <c r="E122" s="30" t="s">
        <v>1195</v>
      </c>
      <c r="F122" s="6">
        <v>97200</v>
      </c>
      <c r="G122" s="30" t="s">
        <v>6523</v>
      </c>
      <c r="H122" s="30" t="s">
        <v>1117</v>
      </c>
    </row>
    <row r="123" spans="1:8" ht="24" customHeight="1" x14ac:dyDescent="0.25">
      <c r="A123" s="30" t="s">
        <v>2840</v>
      </c>
      <c r="B123" s="30" t="s">
        <v>1189</v>
      </c>
      <c r="C123" s="30" t="s">
        <v>1113</v>
      </c>
      <c r="D123" s="7">
        <v>77567227231939</v>
      </c>
      <c r="E123" s="30" t="s">
        <v>1190</v>
      </c>
      <c r="F123" s="14">
        <v>97139</v>
      </c>
      <c r="G123" s="30" t="s">
        <v>6520</v>
      </c>
      <c r="H123" s="30" t="s">
        <v>1117</v>
      </c>
    </row>
    <row r="124" spans="1:8" ht="24" customHeight="1" x14ac:dyDescent="0.25">
      <c r="A124" s="30" t="s">
        <v>2840</v>
      </c>
      <c r="B124" s="30" t="s">
        <v>1188</v>
      </c>
      <c r="C124" s="30" t="s">
        <v>1113</v>
      </c>
      <c r="D124" s="7">
        <v>77567227223241</v>
      </c>
      <c r="E124" s="4" t="s">
        <v>1081</v>
      </c>
      <c r="F124" s="7">
        <v>95460</v>
      </c>
      <c r="G124" s="30" t="s">
        <v>945</v>
      </c>
      <c r="H124" s="4" t="s">
        <v>872</v>
      </c>
    </row>
    <row r="125" spans="1:8" ht="24" customHeight="1" x14ac:dyDescent="0.25">
      <c r="A125" s="30" t="s">
        <v>2840</v>
      </c>
      <c r="B125" s="30" t="s">
        <v>1186</v>
      </c>
      <c r="C125" s="30" t="s">
        <v>1113</v>
      </c>
      <c r="D125" s="7">
        <v>77567227227333</v>
      </c>
      <c r="E125" s="30" t="s">
        <v>1187</v>
      </c>
      <c r="F125" s="14">
        <v>95100</v>
      </c>
      <c r="G125" s="30" t="s">
        <v>945</v>
      </c>
      <c r="H125" s="30" t="s">
        <v>1115</v>
      </c>
    </row>
    <row r="126" spans="1:8" ht="24" customHeight="1" x14ac:dyDescent="0.25">
      <c r="A126" s="30" t="s">
        <v>2840</v>
      </c>
      <c r="B126" s="30" t="s">
        <v>1184</v>
      </c>
      <c r="C126" s="30" t="s">
        <v>1113</v>
      </c>
      <c r="D126" s="7">
        <v>77567227232093</v>
      </c>
      <c r="E126" s="30" t="s">
        <v>1185</v>
      </c>
      <c r="F126" s="14">
        <v>94450</v>
      </c>
      <c r="G126" s="30" t="s">
        <v>945</v>
      </c>
      <c r="H126" s="30" t="s">
        <v>1117</v>
      </c>
    </row>
    <row r="127" spans="1:8" ht="24" customHeight="1" x14ac:dyDescent="0.25">
      <c r="A127" s="30" t="s">
        <v>2840</v>
      </c>
      <c r="B127" s="30" t="s">
        <v>1182</v>
      </c>
      <c r="C127" s="30" t="s">
        <v>1113</v>
      </c>
      <c r="D127" s="7">
        <v>77567227220270</v>
      </c>
      <c r="E127" s="30" t="s">
        <v>1183</v>
      </c>
      <c r="F127" s="14">
        <v>94170</v>
      </c>
      <c r="G127" s="30" t="s">
        <v>945</v>
      </c>
      <c r="H127" s="30" t="s">
        <v>1115</v>
      </c>
    </row>
    <row r="128" spans="1:8" ht="24" customHeight="1" x14ac:dyDescent="0.25">
      <c r="A128" s="30" t="s">
        <v>2840</v>
      </c>
      <c r="B128" s="30" t="s">
        <v>1178</v>
      </c>
      <c r="C128" s="30" t="s">
        <v>1113</v>
      </c>
      <c r="D128" s="7">
        <v>77567227230873</v>
      </c>
      <c r="E128" s="30" t="s">
        <v>1179</v>
      </c>
      <c r="F128" s="14">
        <v>94000</v>
      </c>
      <c r="G128" s="30" t="s">
        <v>945</v>
      </c>
      <c r="H128" s="30" t="s">
        <v>1117</v>
      </c>
    </row>
    <row r="129" spans="1:8" ht="24" customHeight="1" x14ac:dyDescent="0.25">
      <c r="A129" s="30" t="s">
        <v>2840</v>
      </c>
      <c r="B129" s="30" t="s">
        <v>1180</v>
      </c>
      <c r="C129" s="30" t="s">
        <v>1113</v>
      </c>
      <c r="D129" s="7">
        <v>77567227230865</v>
      </c>
      <c r="E129" s="30" t="s">
        <v>1179</v>
      </c>
      <c r="F129" s="14">
        <v>94000</v>
      </c>
      <c r="G129" s="30" t="s">
        <v>945</v>
      </c>
      <c r="H129" s="30" t="s">
        <v>1115</v>
      </c>
    </row>
    <row r="130" spans="1:8" ht="24" customHeight="1" x14ac:dyDescent="0.25">
      <c r="A130" s="30" t="s">
        <v>2840</v>
      </c>
      <c r="B130" s="30" t="s">
        <v>1181</v>
      </c>
      <c r="C130" s="30" t="s">
        <v>1113</v>
      </c>
      <c r="D130" s="7">
        <v>77567227227366</v>
      </c>
      <c r="E130" s="30" t="s">
        <v>1179</v>
      </c>
      <c r="F130" s="14">
        <v>94000</v>
      </c>
      <c r="G130" s="30" t="s">
        <v>945</v>
      </c>
      <c r="H130" s="30" t="s">
        <v>1115</v>
      </c>
    </row>
    <row r="131" spans="1:8" ht="24" customHeight="1" x14ac:dyDescent="0.25">
      <c r="A131" s="30" t="s">
        <v>2840</v>
      </c>
      <c r="B131" s="30" t="s">
        <v>1176</v>
      </c>
      <c r="C131" s="30" t="s">
        <v>1113</v>
      </c>
      <c r="D131" s="7">
        <v>77567227232309</v>
      </c>
      <c r="E131" s="30" t="s">
        <v>1177</v>
      </c>
      <c r="F131" s="14">
        <v>92210</v>
      </c>
      <c r="G131" s="30" t="s">
        <v>945</v>
      </c>
      <c r="H131" s="30" t="s">
        <v>1115</v>
      </c>
    </row>
    <row r="132" spans="1:8" ht="24" customHeight="1" x14ac:dyDescent="0.25">
      <c r="A132" s="30" t="s">
        <v>2840</v>
      </c>
      <c r="B132" s="30" t="s">
        <v>1175</v>
      </c>
      <c r="C132" s="30" t="s">
        <v>1113</v>
      </c>
      <c r="D132" s="7">
        <v>77567227234156</v>
      </c>
      <c r="E132" s="30" t="s">
        <v>624</v>
      </c>
      <c r="F132" s="14">
        <v>92000</v>
      </c>
      <c r="G132" s="30" t="s">
        <v>945</v>
      </c>
      <c r="H132" s="30" t="s">
        <v>1117</v>
      </c>
    </row>
    <row r="133" spans="1:8" ht="24" customHeight="1" x14ac:dyDescent="0.25">
      <c r="A133" s="30" t="s">
        <v>2840</v>
      </c>
      <c r="B133" s="30" t="s">
        <v>1172</v>
      </c>
      <c r="C133" s="30" t="s">
        <v>1113</v>
      </c>
      <c r="D133" s="7">
        <v>77567227223761</v>
      </c>
      <c r="E133" s="30" t="s">
        <v>1173</v>
      </c>
      <c r="F133" s="14">
        <v>91220</v>
      </c>
      <c r="G133" s="30" t="s">
        <v>945</v>
      </c>
      <c r="H133" s="30" t="s">
        <v>1115</v>
      </c>
    </row>
    <row r="134" spans="1:8" ht="24" customHeight="1" x14ac:dyDescent="0.25">
      <c r="A134" s="30" t="s">
        <v>2840</v>
      </c>
      <c r="B134" s="30" t="s">
        <v>1174</v>
      </c>
      <c r="C134" s="30" t="s">
        <v>1113</v>
      </c>
      <c r="D134" s="7">
        <v>77567227223761</v>
      </c>
      <c r="E134" s="30" t="s">
        <v>1173</v>
      </c>
      <c r="F134" s="14">
        <v>91220</v>
      </c>
      <c r="G134" s="30" t="s">
        <v>945</v>
      </c>
      <c r="H134" s="30" t="s">
        <v>1115</v>
      </c>
    </row>
    <row r="135" spans="1:8" ht="24" customHeight="1" x14ac:dyDescent="0.25">
      <c r="A135" s="30" t="s">
        <v>2840</v>
      </c>
      <c r="B135" s="30" t="s">
        <v>1170</v>
      </c>
      <c r="C135" s="30" t="s">
        <v>1113</v>
      </c>
      <c r="D135" s="7">
        <v>77567227213721</v>
      </c>
      <c r="E135" s="30" t="s">
        <v>1171</v>
      </c>
      <c r="F135" s="14">
        <v>91101</v>
      </c>
      <c r="G135" s="30" t="s">
        <v>945</v>
      </c>
      <c r="H135" s="30" t="s">
        <v>1115</v>
      </c>
    </row>
    <row r="136" spans="1:8" ht="24" customHeight="1" x14ac:dyDescent="0.25">
      <c r="A136" s="30" t="s">
        <v>2840</v>
      </c>
      <c r="B136" s="30" t="s">
        <v>1167</v>
      </c>
      <c r="C136" s="30" t="s">
        <v>1113</v>
      </c>
      <c r="D136" s="7">
        <v>77567227223316</v>
      </c>
      <c r="E136" s="30" t="s">
        <v>1168</v>
      </c>
      <c r="F136" s="14">
        <v>91100</v>
      </c>
      <c r="G136" s="30" t="s">
        <v>945</v>
      </c>
      <c r="H136" s="30" t="s">
        <v>1117</v>
      </c>
    </row>
    <row r="137" spans="1:8" ht="24" customHeight="1" x14ac:dyDescent="0.25">
      <c r="A137" s="30" t="s">
        <v>2840</v>
      </c>
      <c r="B137" s="30" t="s">
        <v>1169</v>
      </c>
      <c r="C137" s="30" t="s">
        <v>1113</v>
      </c>
      <c r="D137" s="7">
        <v>77567227233414</v>
      </c>
      <c r="E137" s="30" t="s">
        <v>1168</v>
      </c>
      <c r="F137" s="14">
        <v>91100</v>
      </c>
      <c r="G137" s="30" t="s">
        <v>945</v>
      </c>
      <c r="H137" s="30" t="s">
        <v>1115</v>
      </c>
    </row>
    <row r="138" spans="1:8" ht="24" customHeight="1" x14ac:dyDescent="0.25">
      <c r="A138" s="30" t="s">
        <v>2840</v>
      </c>
      <c r="B138" s="30" t="s">
        <v>1165</v>
      </c>
      <c r="C138" s="30" t="s">
        <v>1113</v>
      </c>
      <c r="D138" s="7">
        <v>77567227232275</v>
      </c>
      <c r="E138" s="30" t="s">
        <v>1166</v>
      </c>
      <c r="F138" s="6">
        <v>89400</v>
      </c>
      <c r="G138" s="30" t="s">
        <v>926</v>
      </c>
      <c r="H138" s="30" t="s">
        <v>1117</v>
      </c>
    </row>
    <row r="139" spans="1:8" ht="24" customHeight="1" x14ac:dyDescent="0.25">
      <c r="A139" s="30" t="s">
        <v>2840</v>
      </c>
      <c r="B139" s="30" t="s">
        <v>1163</v>
      </c>
      <c r="C139" s="30" t="s">
        <v>1113</v>
      </c>
      <c r="D139" s="7">
        <v>77567227231285</v>
      </c>
      <c r="E139" s="30" t="s">
        <v>1164</v>
      </c>
      <c r="F139" s="6">
        <v>89200</v>
      </c>
      <c r="G139" s="30" t="s">
        <v>926</v>
      </c>
      <c r="H139" s="30" t="s">
        <v>1115</v>
      </c>
    </row>
    <row r="140" spans="1:8" ht="24" customHeight="1" x14ac:dyDescent="0.25">
      <c r="A140" s="30" t="s">
        <v>2840</v>
      </c>
      <c r="B140" s="30" t="s">
        <v>1162</v>
      </c>
      <c r="C140" s="30" t="s">
        <v>1113</v>
      </c>
      <c r="D140" s="7">
        <v>77567227218191</v>
      </c>
      <c r="E140" s="30" t="s">
        <v>1040</v>
      </c>
      <c r="F140" s="6">
        <v>89100</v>
      </c>
      <c r="G140" s="30" t="s">
        <v>926</v>
      </c>
      <c r="H140" s="30" t="s">
        <v>1115</v>
      </c>
    </row>
    <row r="141" spans="1:8" ht="24" customHeight="1" x14ac:dyDescent="0.25">
      <c r="A141" s="30" t="s">
        <v>2840</v>
      </c>
      <c r="B141" s="30" t="s">
        <v>1161</v>
      </c>
      <c r="C141" s="30" t="s">
        <v>1113</v>
      </c>
      <c r="D141" s="7">
        <v>77567227224280</v>
      </c>
      <c r="E141" s="30" t="s">
        <v>665</v>
      </c>
      <c r="F141" s="14">
        <v>86000</v>
      </c>
      <c r="G141" s="30" t="s">
        <v>923</v>
      </c>
      <c r="H141" s="30" t="s">
        <v>1115</v>
      </c>
    </row>
    <row r="142" spans="1:8" ht="24" customHeight="1" x14ac:dyDescent="0.25">
      <c r="A142" s="30" t="s">
        <v>2840</v>
      </c>
      <c r="B142" s="30" t="s">
        <v>1159</v>
      </c>
      <c r="C142" s="30" t="s">
        <v>1113</v>
      </c>
      <c r="D142" s="7">
        <v>77567227219843</v>
      </c>
      <c r="E142" s="30" t="s">
        <v>111</v>
      </c>
      <c r="F142" s="14">
        <v>84000</v>
      </c>
      <c r="G142" s="6" t="s">
        <v>955</v>
      </c>
      <c r="H142" s="30" t="s">
        <v>1115</v>
      </c>
    </row>
    <row r="143" spans="1:8" ht="24" customHeight="1" x14ac:dyDescent="0.25">
      <c r="A143" s="30" t="s">
        <v>2840</v>
      </c>
      <c r="B143" s="30" t="s">
        <v>1160</v>
      </c>
      <c r="C143" s="30" t="s">
        <v>1113</v>
      </c>
      <c r="D143" s="7">
        <v>77567227229990</v>
      </c>
      <c r="E143" s="30" t="s">
        <v>111</v>
      </c>
      <c r="F143" s="14">
        <v>84000</v>
      </c>
      <c r="G143" s="6" t="s">
        <v>955</v>
      </c>
      <c r="H143" s="30" t="s">
        <v>1117</v>
      </c>
    </row>
    <row r="144" spans="1:8" ht="24" customHeight="1" x14ac:dyDescent="0.25">
      <c r="A144" s="30" t="s">
        <v>2840</v>
      </c>
      <c r="B144" s="30" t="s">
        <v>1157</v>
      </c>
      <c r="C144" s="30" t="s">
        <v>1113</v>
      </c>
      <c r="D144" s="7">
        <v>77567227230337</v>
      </c>
      <c r="E144" s="30" t="s">
        <v>1158</v>
      </c>
      <c r="F144" s="14">
        <v>78600</v>
      </c>
      <c r="G144" s="30" t="s">
        <v>945</v>
      </c>
      <c r="H144" s="30" t="s">
        <v>1117</v>
      </c>
    </row>
    <row r="145" spans="1:8" ht="24" customHeight="1" x14ac:dyDescent="0.25">
      <c r="A145" s="30" t="s">
        <v>2840</v>
      </c>
      <c r="B145" s="30" t="s">
        <v>1155</v>
      </c>
      <c r="C145" s="30" t="s">
        <v>1113</v>
      </c>
      <c r="D145" s="7">
        <v>77567227215890</v>
      </c>
      <c r="E145" s="30" t="s">
        <v>1156</v>
      </c>
      <c r="F145" s="14">
        <v>78250</v>
      </c>
      <c r="G145" s="30" t="s">
        <v>945</v>
      </c>
      <c r="H145" s="30" t="s">
        <v>1115</v>
      </c>
    </row>
    <row r="146" spans="1:8" ht="24" customHeight="1" x14ac:dyDescent="0.25">
      <c r="A146" s="30" t="s">
        <v>2840</v>
      </c>
      <c r="B146" s="30" t="s">
        <v>1152</v>
      </c>
      <c r="C146" s="30" t="s">
        <v>1113</v>
      </c>
      <c r="D146" s="7">
        <v>77567227217250</v>
      </c>
      <c r="E146" s="30" t="s">
        <v>1153</v>
      </c>
      <c r="F146" s="14">
        <v>77550</v>
      </c>
      <c r="G146" s="30" t="s">
        <v>945</v>
      </c>
      <c r="H146" s="30" t="s">
        <v>1115</v>
      </c>
    </row>
    <row r="147" spans="1:8" ht="24" customHeight="1" x14ac:dyDescent="0.25">
      <c r="A147" s="30" t="s">
        <v>2840</v>
      </c>
      <c r="B147" s="30" t="s">
        <v>1154</v>
      </c>
      <c r="C147" s="30" t="s">
        <v>1113</v>
      </c>
      <c r="D147" s="7">
        <v>77567227229040</v>
      </c>
      <c r="E147" s="30" t="s">
        <v>1153</v>
      </c>
      <c r="F147" s="14">
        <v>77550</v>
      </c>
      <c r="G147" s="30" t="s">
        <v>945</v>
      </c>
      <c r="H147" s="30" t="s">
        <v>1117</v>
      </c>
    </row>
    <row r="148" spans="1:8" ht="24" customHeight="1" x14ac:dyDescent="0.25">
      <c r="A148" s="30" t="s">
        <v>2840</v>
      </c>
      <c r="B148" s="30" t="s">
        <v>1151</v>
      </c>
      <c r="C148" s="30" t="s">
        <v>1113</v>
      </c>
      <c r="D148" s="7">
        <v>77567227235013</v>
      </c>
      <c r="E148" s="30" t="s">
        <v>105</v>
      </c>
      <c r="F148" s="6">
        <v>74000</v>
      </c>
      <c r="G148" s="6" t="s">
        <v>6320</v>
      </c>
      <c r="H148" s="30" t="s">
        <v>1115</v>
      </c>
    </row>
    <row r="149" spans="1:8" ht="24" customHeight="1" x14ac:dyDescent="0.25">
      <c r="A149" s="30" t="s">
        <v>2840</v>
      </c>
      <c r="B149" s="30" t="s">
        <v>1146</v>
      </c>
      <c r="C149" s="30" t="s">
        <v>1113</v>
      </c>
      <c r="D149" s="7">
        <v>77567227220841</v>
      </c>
      <c r="E149" s="30" t="s">
        <v>1147</v>
      </c>
      <c r="F149" s="14">
        <v>66000</v>
      </c>
      <c r="G149" s="6" t="s">
        <v>838</v>
      </c>
      <c r="H149" s="30" t="s">
        <v>1117</v>
      </c>
    </row>
    <row r="150" spans="1:8" ht="24" customHeight="1" x14ac:dyDescent="0.25">
      <c r="A150" s="30" t="s">
        <v>2840</v>
      </c>
      <c r="B150" s="30" t="s">
        <v>1148</v>
      </c>
      <c r="C150" s="30" t="s">
        <v>1113</v>
      </c>
      <c r="D150" s="7">
        <v>77567227229339</v>
      </c>
      <c r="E150" s="30" t="s">
        <v>1147</v>
      </c>
      <c r="F150" s="14">
        <v>66000</v>
      </c>
      <c r="G150" s="6" t="s">
        <v>838</v>
      </c>
      <c r="H150" s="30" t="s">
        <v>1115</v>
      </c>
    </row>
    <row r="151" spans="1:8" ht="24" customHeight="1" x14ac:dyDescent="0.25">
      <c r="A151" s="30" t="s">
        <v>2840</v>
      </c>
      <c r="B151" s="30" t="s">
        <v>1149</v>
      </c>
      <c r="C151" s="30" t="s">
        <v>1113</v>
      </c>
      <c r="D151" s="7">
        <v>77567227229982</v>
      </c>
      <c r="E151" s="30" t="s">
        <v>1147</v>
      </c>
      <c r="F151" s="14">
        <v>66000</v>
      </c>
      <c r="G151" s="6" t="s">
        <v>838</v>
      </c>
      <c r="H151" s="30" t="s">
        <v>1115</v>
      </c>
    </row>
    <row r="152" spans="1:8" ht="24" customHeight="1" x14ac:dyDescent="0.25">
      <c r="A152" s="30" t="s">
        <v>2840</v>
      </c>
      <c r="B152" s="30" t="s">
        <v>1150</v>
      </c>
      <c r="C152" s="30" t="s">
        <v>1113</v>
      </c>
      <c r="D152" s="7">
        <v>77567227229974</v>
      </c>
      <c r="E152" s="30" t="s">
        <v>1147</v>
      </c>
      <c r="F152" s="14">
        <v>66000</v>
      </c>
      <c r="G152" s="6" t="s">
        <v>838</v>
      </c>
      <c r="H152" s="30" t="s">
        <v>1117</v>
      </c>
    </row>
    <row r="153" spans="1:8" ht="24" customHeight="1" x14ac:dyDescent="0.25">
      <c r="A153" s="30" t="s">
        <v>2840</v>
      </c>
      <c r="B153" s="30" t="s">
        <v>1144</v>
      </c>
      <c r="C153" s="30" t="s">
        <v>1113</v>
      </c>
      <c r="D153" s="7">
        <v>77567227231137</v>
      </c>
      <c r="E153" s="30" t="s">
        <v>1145</v>
      </c>
      <c r="F153" s="6">
        <v>65000</v>
      </c>
      <c r="G153" s="6" t="s">
        <v>838</v>
      </c>
      <c r="H153" s="30" t="s">
        <v>1117</v>
      </c>
    </row>
    <row r="154" spans="1:8" ht="24" customHeight="1" x14ac:dyDescent="0.25">
      <c r="A154" s="30" t="s">
        <v>2840</v>
      </c>
      <c r="B154" s="30" t="s">
        <v>1143</v>
      </c>
      <c r="C154" s="30" t="s">
        <v>1113</v>
      </c>
      <c r="D154" s="7">
        <v>77567227213366</v>
      </c>
      <c r="E154" s="30" t="s">
        <v>789</v>
      </c>
      <c r="F154" s="6">
        <v>59300</v>
      </c>
      <c r="G154" s="30" t="s">
        <v>931</v>
      </c>
      <c r="H154" s="30" t="s">
        <v>1115</v>
      </c>
    </row>
    <row r="155" spans="1:8" ht="24" customHeight="1" x14ac:dyDescent="0.25">
      <c r="A155" s="30" t="s">
        <v>2840</v>
      </c>
      <c r="B155" s="30" t="s">
        <v>1142</v>
      </c>
      <c r="C155" s="30" t="s">
        <v>1113</v>
      </c>
      <c r="D155" s="7">
        <v>77567227221963</v>
      </c>
      <c r="E155" s="30" t="s">
        <v>909</v>
      </c>
      <c r="F155" s="14">
        <v>51100</v>
      </c>
      <c r="G155" s="30" t="s">
        <v>841</v>
      </c>
      <c r="H155" s="30" t="s">
        <v>1115</v>
      </c>
    </row>
    <row r="156" spans="1:8" ht="24" customHeight="1" x14ac:dyDescent="0.25">
      <c r="A156" s="30" t="s">
        <v>2840</v>
      </c>
      <c r="B156" s="30" t="s">
        <v>1140</v>
      </c>
      <c r="C156" s="30" t="s">
        <v>1113</v>
      </c>
      <c r="D156" s="7">
        <v>77567227211733</v>
      </c>
      <c r="E156" s="30" t="s">
        <v>1141</v>
      </c>
      <c r="F156" s="14">
        <v>37400</v>
      </c>
      <c r="G156" s="6" t="s">
        <v>952</v>
      </c>
      <c r="H156" s="30" t="s">
        <v>1115</v>
      </c>
    </row>
    <row r="157" spans="1:8" ht="24" customHeight="1" x14ac:dyDescent="0.25">
      <c r="A157" s="30" t="s">
        <v>2840</v>
      </c>
      <c r="B157" s="30" t="s">
        <v>1138</v>
      </c>
      <c r="C157" s="30" t="s">
        <v>1113</v>
      </c>
      <c r="D157" s="7">
        <v>77567227234594</v>
      </c>
      <c r="E157" s="30" t="s">
        <v>1139</v>
      </c>
      <c r="F157" s="6">
        <v>37000</v>
      </c>
      <c r="G157" s="6" t="s">
        <v>952</v>
      </c>
      <c r="H157" s="30" t="s">
        <v>1115</v>
      </c>
    </row>
    <row r="158" spans="1:8" ht="24" customHeight="1" x14ac:dyDescent="0.25">
      <c r="A158" s="30" t="s">
        <v>2840</v>
      </c>
      <c r="B158" s="30" t="s">
        <v>1137</v>
      </c>
      <c r="C158" s="30" t="s">
        <v>1113</v>
      </c>
      <c r="D158" s="7">
        <v>77567227225246</v>
      </c>
      <c r="E158" s="30" t="s">
        <v>34</v>
      </c>
      <c r="F158" s="6">
        <v>31300</v>
      </c>
      <c r="G158" s="6" t="s">
        <v>838</v>
      </c>
      <c r="H158" s="30" t="s">
        <v>1115</v>
      </c>
    </row>
    <row r="159" spans="1:8" ht="24" customHeight="1" x14ac:dyDescent="0.25">
      <c r="A159" s="30" t="s">
        <v>2840</v>
      </c>
      <c r="B159" s="30" t="s">
        <v>1136</v>
      </c>
      <c r="C159" s="30" t="s">
        <v>1113</v>
      </c>
      <c r="D159" s="7">
        <v>77567227234537</v>
      </c>
      <c r="E159" s="30" t="s">
        <v>34</v>
      </c>
      <c r="F159" s="6">
        <v>31100</v>
      </c>
      <c r="G159" s="6" t="s">
        <v>838</v>
      </c>
      <c r="H159" s="30" t="s">
        <v>1115</v>
      </c>
    </row>
    <row r="160" spans="1:8" ht="24" customHeight="1" x14ac:dyDescent="0.25">
      <c r="A160" s="30" t="s">
        <v>2840</v>
      </c>
      <c r="B160" s="30" t="s">
        <v>1134</v>
      </c>
      <c r="C160" s="30" t="s">
        <v>1113</v>
      </c>
      <c r="D160" s="7">
        <v>77567227234537</v>
      </c>
      <c r="E160" s="30" t="s">
        <v>34</v>
      </c>
      <c r="F160" s="14">
        <v>31000</v>
      </c>
      <c r="G160" s="6" t="s">
        <v>838</v>
      </c>
      <c r="H160" s="30" t="s">
        <v>1115</v>
      </c>
    </row>
    <row r="161" spans="1:8" ht="24" customHeight="1" x14ac:dyDescent="0.25">
      <c r="A161" s="30" t="s">
        <v>2840</v>
      </c>
      <c r="B161" s="30" t="s">
        <v>1135</v>
      </c>
      <c r="C161" s="30" t="s">
        <v>1113</v>
      </c>
      <c r="D161" s="7">
        <v>77567227225246</v>
      </c>
      <c r="E161" s="30" t="s">
        <v>34</v>
      </c>
      <c r="F161" s="6">
        <v>31000</v>
      </c>
      <c r="G161" s="6" t="s">
        <v>838</v>
      </c>
      <c r="H161" s="30" t="s">
        <v>1115</v>
      </c>
    </row>
    <row r="162" spans="1:8" ht="24" customHeight="1" x14ac:dyDescent="0.25">
      <c r="A162" s="30" t="s">
        <v>2840</v>
      </c>
      <c r="B162" s="30" t="s">
        <v>1133</v>
      </c>
      <c r="C162" s="30" t="s">
        <v>1113</v>
      </c>
      <c r="D162" s="7">
        <v>77567227234032</v>
      </c>
      <c r="E162" s="30" t="s">
        <v>854</v>
      </c>
      <c r="F162" s="14">
        <v>30900</v>
      </c>
      <c r="G162" s="30" t="s">
        <v>838</v>
      </c>
      <c r="H162" s="30" t="s">
        <v>1115</v>
      </c>
    </row>
    <row r="163" spans="1:8" ht="24" customHeight="1" x14ac:dyDescent="0.25">
      <c r="A163" s="30" t="s">
        <v>2840</v>
      </c>
      <c r="B163" s="30" t="s">
        <v>1131</v>
      </c>
      <c r="C163" s="30" t="s">
        <v>1113</v>
      </c>
      <c r="D163" s="7">
        <v>77567227236052</v>
      </c>
      <c r="E163" s="30" t="s">
        <v>1132</v>
      </c>
      <c r="F163" s="6">
        <v>30220</v>
      </c>
      <c r="G163" s="30" t="s">
        <v>838</v>
      </c>
      <c r="H163" s="30" t="s">
        <v>1115</v>
      </c>
    </row>
    <row r="164" spans="1:8" ht="24" customHeight="1" x14ac:dyDescent="0.25">
      <c r="A164" s="30" t="s">
        <v>2840</v>
      </c>
      <c r="B164" s="30" t="s">
        <v>1130</v>
      </c>
      <c r="C164" s="30" t="s">
        <v>1113</v>
      </c>
      <c r="D164" s="7">
        <v>77567227229966</v>
      </c>
      <c r="E164" s="30" t="s">
        <v>837</v>
      </c>
      <c r="F164" s="14">
        <v>30100</v>
      </c>
      <c r="G164" s="30" t="s">
        <v>838</v>
      </c>
      <c r="H164" s="30" t="s">
        <v>1115</v>
      </c>
    </row>
    <row r="165" spans="1:8" ht="24" customHeight="1" x14ac:dyDescent="0.25">
      <c r="A165" s="30" t="s">
        <v>2840</v>
      </c>
      <c r="B165" s="30" t="s">
        <v>1126</v>
      </c>
      <c r="C165" s="30" t="s">
        <v>1113</v>
      </c>
      <c r="D165" s="7">
        <v>77567227234081</v>
      </c>
      <c r="E165" s="30" t="s">
        <v>854</v>
      </c>
      <c r="F165" s="14">
        <v>30000</v>
      </c>
      <c r="G165" s="30" t="s">
        <v>838</v>
      </c>
      <c r="H165" s="30" t="s">
        <v>1117</v>
      </c>
    </row>
    <row r="166" spans="1:8" ht="24" customHeight="1" x14ac:dyDescent="0.25">
      <c r="A166" s="30" t="s">
        <v>2840</v>
      </c>
      <c r="B166" s="30" t="s">
        <v>1127</v>
      </c>
      <c r="C166" s="30" t="s">
        <v>1113</v>
      </c>
      <c r="D166" s="7">
        <v>77567227234107</v>
      </c>
      <c r="E166" s="30" t="s">
        <v>854</v>
      </c>
      <c r="F166" s="14">
        <v>30000</v>
      </c>
      <c r="G166" s="30" t="s">
        <v>838</v>
      </c>
      <c r="H166" s="30" t="s">
        <v>1117</v>
      </c>
    </row>
    <row r="167" spans="1:8" ht="24" customHeight="1" x14ac:dyDescent="0.25">
      <c r="A167" s="30" t="s">
        <v>2840</v>
      </c>
      <c r="B167" s="30" t="s">
        <v>870</v>
      </c>
      <c r="C167" s="30" t="s">
        <v>1113</v>
      </c>
      <c r="D167" s="7">
        <v>77567227234032</v>
      </c>
      <c r="E167" s="30" t="s">
        <v>1128</v>
      </c>
      <c r="F167" s="6">
        <v>30000</v>
      </c>
      <c r="G167" s="30" t="s">
        <v>838</v>
      </c>
      <c r="H167" s="30" t="s">
        <v>1115</v>
      </c>
    </row>
    <row r="168" spans="1:8" ht="24" customHeight="1" x14ac:dyDescent="0.25">
      <c r="A168" s="30" t="s">
        <v>2840</v>
      </c>
      <c r="B168" s="30" t="s">
        <v>1129</v>
      </c>
      <c r="C168" s="30" t="s">
        <v>1113</v>
      </c>
      <c r="D168" s="7">
        <v>77567227234099</v>
      </c>
      <c r="E168" s="30" t="s">
        <v>1128</v>
      </c>
      <c r="F168" s="6">
        <v>30000</v>
      </c>
      <c r="G168" s="30" t="s">
        <v>838</v>
      </c>
      <c r="H168" s="30" t="s">
        <v>1115</v>
      </c>
    </row>
    <row r="169" spans="1:8" ht="24" customHeight="1" x14ac:dyDescent="0.25">
      <c r="A169" s="30" t="s">
        <v>2840</v>
      </c>
      <c r="B169" s="30" t="s">
        <v>1125</v>
      </c>
      <c r="C169" s="30" t="s">
        <v>1113</v>
      </c>
      <c r="D169" s="7">
        <v>77567227233893</v>
      </c>
      <c r="E169" s="30" t="s">
        <v>192</v>
      </c>
      <c r="F169" s="14">
        <v>26000</v>
      </c>
      <c r="G169" s="6" t="s">
        <v>6320</v>
      </c>
      <c r="H169" s="30" t="s">
        <v>1117</v>
      </c>
    </row>
    <row r="170" spans="1:8" ht="24" customHeight="1" x14ac:dyDescent="0.25">
      <c r="A170" s="30" t="s">
        <v>2840</v>
      </c>
      <c r="B170" s="30" t="s">
        <v>1124</v>
      </c>
      <c r="C170" s="30" t="s">
        <v>1113</v>
      </c>
      <c r="D170" s="7">
        <v>77567227213648</v>
      </c>
      <c r="E170" s="30" t="s">
        <v>1085</v>
      </c>
      <c r="F170" s="14">
        <v>21800</v>
      </c>
      <c r="G170" s="30" t="s">
        <v>926</v>
      </c>
      <c r="H170" s="30" t="s">
        <v>1115</v>
      </c>
    </row>
    <row r="171" spans="1:8" ht="24" customHeight="1" x14ac:dyDescent="0.25">
      <c r="A171" s="30" t="s">
        <v>2840</v>
      </c>
      <c r="B171" s="30" t="s">
        <v>1122</v>
      </c>
      <c r="C171" s="30" t="s">
        <v>1113</v>
      </c>
      <c r="D171" s="7">
        <v>77567227232333</v>
      </c>
      <c r="E171" s="30" t="s">
        <v>1123</v>
      </c>
      <c r="F171" s="14">
        <v>20167</v>
      </c>
      <c r="G171" s="30" t="s">
        <v>3988</v>
      </c>
      <c r="H171" s="30" t="s">
        <v>1115</v>
      </c>
    </row>
    <row r="172" spans="1:8" ht="24" customHeight="1" x14ac:dyDescent="0.25">
      <c r="A172" s="30" t="s">
        <v>2840</v>
      </c>
      <c r="B172" s="30" t="s">
        <v>1120</v>
      </c>
      <c r="C172" s="30" t="s">
        <v>1113</v>
      </c>
      <c r="D172" s="7">
        <v>77567227226525</v>
      </c>
      <c r="E172" s="30" t="s">
        <v>1121</v>
      </c>
      <c r="F172" s="45">
        <v>15200</v>
      </c>
      <c r="G172" s="6" t="s">
        <v>6320</v>
      </c>
      <c r="H172" s="30" t="s">
        <v>1115</v>
      </c>
    </row>
    <row r="173" spans="1:8" ht="24" customHeight="1" x14ac:dyDescent="0.25">
      <c r="A173" s="30" t="s">
        <v>2840</v>
      </c>
      <c r="B173" s="30" t="s">
        <v>1119</v>
      </c>
      <c r="C173" s="30" t="s">
        <v>1113</v>
      </c>
      <c r="D173" s="7">
        <v>77567227235674</v>
      </c>
      <c r="E173" s="30" t="s">
        <v>242</v>
      </c>
      <c r="F173" s="14">
        <v>13090</v>
      </c>
      <c r="G173" s="6" t="s">
        <v>955</v>
      </c>
      <c r="H173" s="30" t="s">
        <v>1115</v>
      </c>
    </row>
    <row r="174" spans="1:8" ht="24" customHeight="1" x14ac:dyDescent="0.25">
      <c r="A174" s="30" t="s">
        <v>2840</v>
      </c>
      <c r="B174" s="30" t="s">
        <v>1116</v>
      </c>
      <c r="C174" s="30" t="s">
        <v>1113</v>
      </c>
      <c r="D174" s="7">
        <v>77567227233570</v>
      </c>
      <c r="E174" s="30" t="s">
        <v>190</v>
      </c>
      <c r="F174" s="14">
        <v>10000</v>
      </c>
      <c r="G174" s="6" t="s">
        <v>841</v>
      </c>
      <c r="H174" s="30" t="s">
        <v>1117</v>
      </c>
    </row>
    <row r="175" spans="1:8" ht="24" customHeight="1" x14ac:dyDescent="0.25">
      <c r="A175" s="30" t="s">
        <v>2840</v>
      </c>
      <c r="B175" s="30" t="s">
        <v>1118</v>
      </c>
      <c r="C175" s="30" t="s">
        <v>1113</v>
      </c>
      <c r="D175" s="7">
        <v>77567227234131</v>
      </c>
      <c r="E175" s="30" t="s">
        <v>190</v>
      </c>
      <c r="F175" s="14">
        <v>10000</v>
      </c>
      <c r="G175" s="6" t="s">
        <v>841</v>
      </c>
      <c r="H175" s="30" t="s">
        <v>1115</v>
      </c>
    </row>
    <row r="176" spans="1:8" ht="24" customHeight="1" x14ac:dyDescent="0.25">
      <c r="A176" s="30" t="s">
        <v>2840</v>
      </c>
      <c r="B176" s="30" t="s">
        <v>1112</v>
      </c>
      <c r="C176" s="30" t="s">
        <v>1113</v>
      </c>
      <c r="D176" s="7">
        <v>77567227231384</v>
      </c>
      <c r="E176" s="30" t="s">
        <v>1114</v>
      </c>
      <c r="F176" s="45">
        <v>9300</v>
      </c>
      <c r="G176" s="36" t="s">
        <v>838</v>
      </c>
      <c r="H176" s="30" t="s">
        <v>1115</v>
      </c>
    </row>
    <row r="177" spans="1:8" ht="24" customHeight="1" x14ac:dyDescent="0.25">
      <c r="A177" s="30" t="s">
        <v>2970</v>
      </c>
      <c r="B177" s="69" t="s">
        <v>6642</v>
      </c>
      <c r="C177" s="30" t="s">
        <v>97</v>
      </c>
      <c r="D177" s="70" t="s">
        <v>6643</v>
      </c>
      <c r="E177" s="71" t="s">
        <v>592</v>
      </c>
      <c r="F177" s="68">
        <v>13006</v>
      </c>
      <c r="G177" s="72" t="s">
        <v>955</v>
      </c>
      <c r="H177" s="30" t="s">
        <v>99</v>
      </c>
    </row>
    <row r="178" spans="1:8" ht="24" customHeight="1" x14ac:dyDescent="0.25">
      <c r="A178" s="30" t="s">
        <v>2970</v>
      </c>
      <c r="B178" s="69" t="s">
        <v>6644</v>
      </c>
      <c r="C178" s="30" t="s">
        <v>97</v>
      </c>
      <c r="D178" s="4" t="s">
        <v>2861</v>
      </c>
      <c r="E178" s="71" t="s">
        <v>1700</v>
      </c>
      <c r="F178" s="68">
        <v>33000</v>
      </c>
      <c r="G178" s="72" t="s">
        <v>923</v>
      </c>
      <c r="H178" s="30" t="s">
        <v>99</v>
      </c>
    </row>
    <row r="179" spans="1:8" ht="24" customHeight="1" x14ac:dyDescent="0.25">
      <c r="A179" s="30" t="s">
        <v>2970</v>
      </c>
      <c r="B179" s="30" t="s">
        <v>2967</v>
      </c>
      <c r="C179" s="30" t="s">
        <v>97</v>
      </c>
      <c r="D179" s="4" t="s">
        <v>2861</v>
      </c>
      <c r="E179" s="30" t="s">
        <v>2968</v>
      </c>
      <c r="F179" s="14">
        <v>95880</v>
      </c>
      <c r="G179" s="30" t="s">
        <v>945</v>
      </c>
      <c r="H179" s="30" t="s">
        <v>99</v>
      </c>
    </row>
    <row r="180" spans="1:8" ht="24" customHeight="1" x14ac:dyDescent="0.25">
      <c r="A180" s="30" t="s">
        <v>2970</v>
      </c>
      <c r="B180" s="30" t="s">
        <v>2969</v>
      </c>
      <c r="C180" s="30" t="s">
        <v>97</v>
      </c>
      <c r="D180" s="12">
        <v>39420243600017</v>
      </c>
      <c r="E180" s="30" t="s">
        <v>197</v>
      </c>
      <c r="F180" s="30">
        <v>94300</v>
      </c>
      <c r="G180" s="30" t="s">
        <v>945</v>
      </c>
      <c r="H180" s="30" t="s">
        <v>99</v>
      </c>
    </row>
    <row r="181" spans="1:8" ht="24" customHeight="1" x14ac:dyDescent="0.25">
      <c r="A181" s="30" t="s">
        <v>2970</v>
      </c>
      <c r="B181" s="30" t="s">
        <v>2965</v>
      </c>
      <c r="C181" s="30" t="s">
        <v>97</v>
      </c>
      <c r="D181" s="4" t="s">
        <v>2966</v>
      </c>
      <c r="E181" s="30" t="s">
        <v>1179</v>
      </c>
      <c r="F181" s="14">
        <v>94000</v>
      </c>
      <c r="G181" s="30" t="s">
        <v>945</v>
      </c>
      <c r="H181" s="30" t="s">
        <v>99</v>
      </c>
    </row>
    <row r="182" spans="1:8" ht="24" customHeight="1" x14ac:dyDescent="0.25">
      <c r="A182" s="30" t="s">
        <v>2970</v>
      </c>
      <c r="B182" s="30" t="s">
        <v>2963</v>
      </c>
      <c r="C182" s="30" t="s">
        <v>97</v>
      </c>
      <c r="D182" s="4" t="s">
        <v>2964</v>
      </c>
      <c r="E182" s="30" t="s">
        <v>1040</v>
      </c>
      <c r="F182" s="14">
        <v>89100</v>
      </c>
      <c r="G182" s="30" t="s">
        <v>926</v>
      </c>
      <c r="H182" s="30" t="s">
        <v>99</v>
      </c>
    </row>
    <row r="183" spans="1:8" ht="24" customHeight="1" x14ac:dyDescent="0.25">
      <c r="A183" s="30" t="s">
        <v>2970</v>
      </c>
      <c r="B183" s="30" t="s">
        <v>2961</v>
      </c>
      <c r="C183" s="30" t="s">
        <v>97</v>
      </c>
      <c r="D183" s="4" t="s">
        <v>2861</v>
      </c>
      <c r="E183" s="30" t="s">
        <v>2962</v>
      </c>
      <c r="F183" s="14">
        <v>87000</v>
      </c>
      <c r="G183" s="30" t="s">
        <v>923</v>
      </c>
      <c r="H183" s="30" t="s">
        <v>99</v>
      </c>
    </row>
    <row r="184" spans="1:8" ht="24" customHeight="1" x14ac:dyDescent="0.25">
      <c r="A184" s="30" t="s">
        <v>2970</v>
      </c>
      <c r="B184" s="30" t="s">
        <v>2960</v>
      </c>
      <c r="C184" s="30" t="s">
        <v>97</v>
      </c>
      <c r="D184" s="4" t="s">
        <v>2861</v>
      </c>
      <c r="E184" s="30" t="s">
        <v>111</v>
      </c>
      <c r="F184" s="14">
        <v>84000</v>
      </c>
      <c r="G184" s="6" t="s">
        <v>955</v>
      </c>
      <c r="H184" s="30" t="s">
        <v>99</v>
      </c>
    </row>
    <row r="185" spans="1:8" ht="24" customHeight="1" x14ac:dyDescent="0.25">
      <c r="A185" s="30" t="s">
        <v>2970</v>
      </c>
      <c r="B185" s="30" t="s">
        <v>2957</v>
      </c>
      <c r="C185" s="30" t="s">
        <v>97</v>
      </c>
      <c r="D185" s="4" t="s">
        <v>2958</v>
      </c>
      <c r="E185" s="30" t="s">
        <v>2959</v>
      </c>
      <c r="F185" s="14">
        <v>83131</v>
      </c>
      <c r="G185" s="6" t="s">
        <v>955</v>
      </c>
      <c r="H185" s="30" t="s">
        <v>99</v>
      </c>
    </row>
    <row r="186" spans="1:8" ht="24" customHeight="1" x14ac:dyDescent="0.25">
      <c r="A186" s="30" t="s">
        <v>2970</v>
      </c>
      <c r="B186" s="30" t="s">
        <v>2956</v>
      </c>
      <c r="C186" s="30" t="s">
        <v>97</v>
      </c>
      <c r="D186" s="4" t="s">
        <v>2861</v>
      </c>
      <c r="E186" s="30" t="s">
        <v>599</v>
      </c>
      <c r="F186" s="14">
        <v>77000</v>
      </c>
      <c r="G186" s="30" t="s">
        <v>945</v>
      </c>
      <c r="H186" s="30" t="s">
        <v>99</v>
      </c>
    </row>
    <row r="187" spans="1:8" ht="24" customHeight="1" x14ac:dyDescent="0.25">
      <c r="A187" s="30" t="s">
        <v>2970</v>
      </c>
      <c r="B187" s="30" t="s">
        <v>2954</v>
      </c>
      <c r="C187" s="30" t="s">
        <v>97</v>
      </c>
      <c r="D187" s="4" t="s">
        <v>2955</v>
      </c>
      <c r="E187" s="30" t="s">
        <v>848</v>
      </c>
      <c r="F187" s="14">
        <v>76600</v>
      </c>
      <c r="G187" s="30" t="s">
        <v>845</v>
      </c>
      <c r="H187" s="30" t="s">
        <v>99</v>
      </c>
    </row>
    <row r="188" spans="1:8" ht="24" customHeight="1" x14ac:dyDescent="0.25">
      <c r="A188" s="30" t="s">
        <v>2970</v>
      </c>
      <c r="B188" s="30" t="s">
        <v>2951</v>
      </c>
      <c r="C188" s="30" t="s">
        <v>97</v>
      </c>
      <c r="D188" s="4" t="s">
        <v>2952</v>
      </c>
      <c r="E188" s="30" t="s">
        <v>2953</v>
      </c>
      <c r="F188" s="14">
        <v>76570</v>
      </c>
      <c r="G188" s="30" t="s">
        <v>845</v>
      </c>
      <c r="H188" s="30" t="s">
        <v>99</v>
      </c>
    </row>
    <row r="189" spans="1:8" ht="24" customHeight="1" x14ac:dyDescent="0.25">
      <c r="A189" s="30" t="s">
        <v>2970</v>
      </c>
      <c r="B189" s="30" t="s">
        <v>2948</v>
      </c>
      <c r="C189" s="30" t="s">
        <v>97</v>
      </c>
      <c r="D189" s="4" t="s">
        <v>2949</v>
      </c>
      <c r="E189" s="30" t="s">
        <v>2950</v>
      </c>
      <c r="F189" s="14">
        <v>76210</v>
      </c>
      <c r="G189" s="30" t="s">
        <v>845</v>
      </c>
      <c r="H189" s="30" t="s">
        <v>99</v>
      </c>
    </row>
    <row r="190" spans="1:8" ht="24" customHeight="1" x14ac:dyDescent="0.25">
      <c r="A190" s="30" t="s">
        <v>2970</v>
      </c>
      <c r="B190" s="30" t="s">
        <v>2946</v>
      </c>
      <c r="C190" s="30" t="s">
        <v>97</v>
      </c>
      <c r="D190" s="4" t="s">
        <v>2947</v>
      </c>
      <c r="E190" s="30" t="s">
        <v>174</v>
      </c>
      <c r="F190" s="14">
        <v>76000</v>
      </c>
      <c r="G190" s="30" t="s">
        <v>845</v>
      </c>
      <c r="H190" s="30" t="s">
        <v>99</v>
      </c>
    </row>
    <row r="191" spans="1:8" ht="24" customHeight="1" x14ac:dyDescent="0.25">
      <c r="A191" s="30" t="s">
        <v>2970</v>
      </c>
      <c r="B191" s="30" t="s">
        <v>2944</v>
      </c>
      <c r="C191" s="30" t="s">
        <v>97</v>
      </c>
      <c r="D191" s="4" t="s">
        <v>2945</v>
      </c>
      <c r="E191" s="30" t="s">
        <v>13</v>
      </c>
      <c r="F191" s="14">
        <v>75016</v>
      </c>
      <c r="G191" s="30" t="s">
        <v>945</v>
      </c>
      <c r="H191" s="30" t="s">
        <v>99</v>
      </c>
    </row>
    <row r="192" spans="1:8" ht="24" customHeight="1" x14ac:dyDescent="0.25">
      <c r="A192" s="30" t="s">
        <v>2970</v>
      </c>
      <c r="B192" s="30" t="s">
        <v>2942</v>
      </c>
      <c r="C192" s="30" t="s">
        <v>97</v>
      </c>
      <c r="D192" s="4" t="s">
        <v>2943</v>
      </c>
      <c r="E192" s="30" t="s">
        <v>13</v>
      </c>
      <c r="F192" s="14">
        <v>75015</v>
      </c>
      <c r="G192" s="30" t="s">
        <v>945</v>
      </c>
      <c r="H192" s="30" t="s">
        <v>99</v>
      </c>
    </row>
    <row r="193" spans="1:8" ht="24" customHeight="1" x14ac:dyDescent="0.25">
      <c r="A193" s="30" t="s">
        <v>2970</v>
      </c>
      <c r="B193" s="30" t="s">
        <v>2940</v>
      </c>
      <c r="C193" s="30" t="s">
        <v>97</v>
      </c>
      <c r="D193" s="4" t="s">
        <v>2941</v>
      </c>
      <c r="E193" s="30" t="s">
        <v>13</v>
      </c>
      <c r="F193" s="14">
        <v>75010</v>
      </c>
      <c r="G193" s="30" t="s">
        <v>945</v>
      </c>
      <c r="H193" s="30" t="s">
        <v>99</v>
      </c>
    </row>
    <row r="194" spans="1:8" ht="24" customHeight="1" x14ac:dyDescent="0.25">
      <c r="A194" s="30" t="s">
        <v>2970</v>
      </c>
      <c r="B194" s="30" t="s">
        <v>2937</v>
      </c>
      <c r="C194" s="30" t="s">
        <v>97</v>
      </c>
      <c r="D194" s="4" t="s">
        <v>2938</v>
      </c>
      <c r="E194" s="30" t="s">
        <v>13</v>
      </c>
      <c r="F194" s="14">
        <v>75009</v>
      </c>
      <c r="G194" s="30" t="s">
        <v>945</v>
      </c>
      <c r="H194" s="30" t="s">
        <v>2939</v>
      </c>
    </row>
    <row r="195" spans="1:8" ht="24" customHeight="1" x14ac:dyDescent="0.25">
      <c r="A195" s="30" t="s">
        <v>2970</v>
      </c>
      <c r="B195" s="30" t="s">
        <v>2935</v>
      </c>
      <c r="C195" s="30" t="s">
        <v>97</v>
      </c>
      <c r="D195" s="4" t="s">
        <v>2936</v>
      </c>
      <c r="E195" s="30" t="s">
        <v>13</v>
      </c>
      <c r="F195" s="14">
        <v>75005</v>
      </c>
      <c r="G195" s="30" t="s">
        <v>945</v>
      </c>
      <c r="H195" s="30" t="s">
        <v>99</v>
      </c>
    </row>
    <row r="196" spans="1:8" ht="24" customHeight="1" x14ac:dyDescent="0.25">
      <c r="A196" s="30" t="s">
        <v>2970</v>
      </c>
      <c r="B196" s="30" t="s">
        <v>2932</v>
      </c>
      <c r="C196" s="30" t="s">
        <v>97</v>
      </c>
      <c r="D196" s="4" t="s">
        <v>2933</v>
      </c>
      <c r="E196" s="30" t="s">
        <v>2934</v>
      </c>
      <c r="F196" s="14">
        <v>73000</v>
      </c>
      <c r="G196" s="6" t="s">
        <v>6320</v>
      </c>
      <c r="H196" s="30" t="s">
        <v>99</v>
      </c>
    </row>
    <row r="197" spans="1:8" ht="24" customHeight="1" x14ac:dyDescent="0.25">
      <c r="A197" s="30" t="s">
        <v>2970</v>
      </c>
      <c r="B197" s="30" t="s">
        <v>2930</v>
      </c>
      <c r="C197" s="30" t="s">
        <v>97</v>
      </c>
      <c r="D197" s="4" t="s">
        <v>2931</v>
      </c>
      <c r="E197" s="30" t="s">
        <v>133</v>
      </c>
      <c r="F197" s="14">
        <v>72100</v>
      </c>
      <c r="G197" s="6" t="s">
        <v>942</v>
      </c>
      <c r="H197" s="30" t="s">
        <v>99</v>
      </c>
    </row>
    <row r="198" spans="1:8" ht="24" customHeight="1" x14ac:dyDescent="0.25">
      <c r="A198" s="30" t="s">
        <v>2970</v>
      </c>
      <c r="B198" s="30" t="s">
        <v>2928</v>
      </c>
      <c r="C198" s="30" t="s">
        <v>97</v>
      </c>
      <c r="D198" s="4" t="s">
        <v>2929</v>
      </c>
      <c r="E198" s="30" t="s">
        <v>139</v>
      </c>
      <c r="F198" s="14">
        <v>69007</v>
      </c>
      <c r="G198" s="6" t="s">
        <v>6320</v>
      </c>
      <c r="H198" s="30" t="s">
        <v>99</v>
      </c>
    </row>
    <row r="199" spans="1:8" ht="24" customHeight="1" x14ac:dyDescent="0.25">
      <c r="A199" s="30" t="s">
        <v>2970</v>
      </c>
      <c r="B199" s="30" t="s">
        <v>2926</v>
      </c>
      <c r="C199" s="30" t="s">
        <v>97</v>
      </c>
      <c r="D199" s="4" t="s">
        <v>2927</v>
      </c>
      <c r="E199" s="30" t="s">
        <v>139</v>
      </c>
      <c r="F199" s="14">
        <v>69006</v>
      </c>
      <c r="G199" s="6" t="s">
        <v>6320</v>
      </c>
      <c r="H199" s="30" t="s">
        <v>99</v>
      </c>
    </row>
    <row r="200" spans="1:8" ht="24" customHeight="1" x14ac:dyDescent="0.25">
      <c r="A200" s="30" t="s">
        <v>2970</v>
      </c>
      <c r="B200" s="30" t="s">
        <v>2924</v>
      </c>
      <c r="C200" s="30" t="s">
        <v>97</v>
      </c>
      <c r="D200" s="4" t="s">
        <v>2925</v>
      </c>
      <c r="E200" s="30" t="s">
        <v>852</v>
      </c>
      <c r="F200" s="14">
        <v>68100</v>
      </c>
      <c r="G200" s="30" t="s">
        <v>841</v>
      </c>
      <c r="H200" s="30" t="s">
        <v>99</v>
      </c>
    </row>
    <row r="201" spans="1:8" ht="24" customHeight="1" x14ac:dyDescent="0.25">
      <c r="A201" s="30" t="s">
        <v>2970</v>
      </c>
      <c r="B201" s="30" t="s">
        <v>2918</v>
      </c>
      <c r="C201" s="30" t="s">
        <v>97</v>
      </c>
      <c r="D201" s="4" t="s">
        <v>2919</v>
      </c>
      <c r="E201" s="30" t="s">
        <v>179</v>
      </c>
      <c r="F201" s="14">
        <v>67200</v>
      </c>
      <c r="G201" s="6" t="s">
        <v>841</v>
      </c>
      <c r="H201" s="30" t="s">
        <v>99</v>
      </c>
    </row>
    <row r="202" spans="1:8" ht="24" customHeight="1" x14ac:dyDescent="0.25">
      <c r="A202" s="30" t="s">
        <v>2970</v>
      </c>
      <c r="B202" s="30" t="s">
        <v>2920</v>
      </c>
      <c r="C202" s="30" t="s">
        <v>97</v>
      </c>
      <c r="D202" s="4" t="s">
        <v>2921</v>
      </c>
      <c r="E202" s="30" t="s">
        <v>179</v>
      </c>
      <c r="F202" s="14">
        <v>67200</v>
      </c>
      <c r="G202" s="6" t="s">
        <v>841</v>
      </c>
      <c r="H202" s="30" t="s">
        <v>99</v>
      </c>
    </row>
    <row r="203" spans="1:8" ht="24" customHeight="1" x14ac:dyDescent="0.25">
      <c r="A203" s="30" t="s">
        <v>2970</v>
      </c>
      <c r="B203" s="30" t="s">
        <v>2922</v>
      </c>
      <c r="C203" s="30" t="s">
        <v>97</v>
      </c>
      <c r="D203" s="4" t="s">
        <v>2923</v>
      </c>
      <c r="E203" s="30" t="s">
        <v>179</v>
      </c>
      <c r="F203" s="14">
        <v>67200</v>
      </c>
      <c r="G203" s="6" t="s">
        <v>841</v>
      </c>
      <c r="H203" s="30" t="s">
        <v>99</v>
      </c>
    </row>
    <row r="204" spans="1:8" ht="24" customHeight="1" x14ac:dyDescent="0.25">
      <c r="A204" s="30" t="s">
        <v>2970</v>
      </c>
      <c r="B204" s="30" t="s">
        <v>2914</v>
      </c>
      <c r="C204" s="30" t="s">
        <v>97</v>
      </c>
      <c r="D204" s="4" t="s">
        <v>2915</v>
      </c>
      <c r="E204" s="30" t="s">
        <v>179</v>
      </c>
      <c r="F204" s="14">
        <v>67000</v>
      </c>
      <c r="G204" s="6" t="s">
        <v>841</v>
      </c>
      <c r="H204" s="30" t="s">
        <v>99</v>
      </c>
    </row>
    <row r="205" spans="1:8" ht="24" customHeight="1" x14ac:dyDescent="0.25">
      <c r="A205" s="30" t="s">
        <v>2970</v>
      </c>
      <c r="B205" s="30" t="s">
        <v>2916</v>
      </c>
      <c r="C205" s="30" t="s">
        <v>97</v>
      </c>
      <c r="D205" s="4" t="s">
        <v>2917</v>
      </c>
      <c r="E205" s="30" t="s">
        <v>179</v>
      </c>
      <c r="F205" s="14">
        <v>67000</v>
      </c>
      <c r="G205" s="6" t="s">
        <v>841</v>
      </c>
      <c r="H205" s="30" t="s">
        <v>99</v>
      </c>
    </row>
    <row r="206" spans="1:8" ht="24" customHeight="1" x14ac:dyDescent="0.25">
      <c r="A206" s="30" t="s">
        <v>2970</v>
      </c>
      <c r="B206" s="30" t="s">
        <v>2911</v>
      </c>
      <c r="C206" s="30" t="s">
        <v>97</v>
      </c>
      <c r="D206" s="4" t="s">
        <v>2912</v>
      </c>
      <c r="E206" s="30" t="s">
        <v>135</v>
      </c>
      <c r="F206" s="14">
        <v>59000</v>
      </c>
      <c r="G206" s="30" t="s">
        <v>931</v>
      </c>
      <c r="H206" s="30" t="s">
        <v>2913</v>
      </c>
    </row>
    <row r="207" spans="1:8" ht="24" customHeight="1" x14ac:dyDescent="0.25">
      <c r="A207" s="30" t="s">
        <v>2970</v>
      </c>
      <c r="B207" s="30" t="s">
        <v>2909</v>
      </c>
      <c r="C207" s="30" t="s">
        <v>97</v>
      </c>
      <c r="D207" s="4" t="s">
        <v>2910</v>
      </c>
      <c r="E207" s="30" t="s">
        <v>605</v>
      </c>
      <c r="F207" s="14">
        <v>57070</v>
      </c>
      <c r="G207" s="30" t="s">
        <v>841</v>
      </c>
      <c r="H207" s="30" t="s">
        <v>99</v>
      </c>
    </row>
    <row r="208" spans="1:8" ht="24" customHeight="1" x14ac:dyDescent="0.25">
      <c r="A208" s="30" t="s">
        <v>2970</v>
      </c>
      <c r="B208" s="30" t="s">
        <v>2907</v>
      </c>
      <c r="C208" s="30" t="s">
        <v>97</v>
      </c>
      <c r="D208" s="4" t="s">
        <v>2908</v>
      </c>
      <c r="E208" s="30" t="s">
        <v>605</v>
      </c>
      <c r="F208" s="14">
        <v>57000</v>
      </c>
      <c r="G208" s="30" t="s">
        <v>841</v>
      </c>
      <c r="H208" s="30" t="s">
        <v>99</v>
      </c>
    </row>
    <row r="209" spans="1:8" ht="24" customHeight="1" x14ac:dyDescent="0.25">
      <c r="A209" s="30" t="s">
        <v>2970</v>
      </c>
      <c r="B209" s="30" t="s">
        <v>2904</v>
      </c>
      <c r="C209" s="30" t="s">
        <v>97</v>
      </c>
      <c r="D209" s="4" t="s">
        <v>2905</v>
      </c>
      <c r="E209" s="30" t="s">
        <v>2004</v>
      </c>
      <c r="F209" s="14">
        <v>56100</v>
      </c>
      <c r="G209" s="30" t="s">
        <v>970</v>
      </c>
      <c r="H209" s="30" t="s">
        <v>2906</v>
      </c>
    </row>
    <row r="210" spans="1:8" ht="24" customHeight="1" x14ac:dyDescent="0.25">
      <c r="A210" s="30" t="s">
        <v>2970</v>
      </c>
      <c r="B210" s="30" t="s">
        <v>2902</v>
      </c>
      <c r="C210" s="30" t="s">
        <v>97</v>
      </c>
      <c r="D210" s="4" t="s">
        <v>2903</v>
      </c>
      <c r="E210" s="30" t="s">
        <v>1984</v>
      </c>
      <c r="F210" s="14">
        <v>54300</v>
      </c>
      <c r="G210" s="30" t="s">
        <v>841</v>
      </c>
      <c r="H210" s="30" t="s">
        <v>99</v>
      </c>
    </row>
    <row r="211" spans="1:8" ht="24" customHeight="1" x14ac:dyDescent="0.25">
      <c r="A211" s="30" t="s">
        <v>2970</v>
      </c>
      <c r="B211" s="30" t="s">
        <v>2900</v>
      </c>
      <c r="C211" s="30" t="s">
        <v>97</v>
      </c>
      <c r="D211" s="4" t="s">
        <v>2901</v>
      </c>
      <c r="E211" s="30" t="s">
        <v>621</v>
      </c>
      <c r="F211" s="14">
        <v>54000</v>
      </c>
      <c r="G211" s="30" t="s">
        <v>841</v>
      </c>
      <c r="H211" s="30" t="s">
        <v>99</v>
      </c>
    </row>
    <row r="212" spans="1:8" ht="24" customHeight="1" x14ac:dyDescent="0.25">
      <c r="A212" s="30" t="s">
        <v>2970</v>
      </c>
      <c r="B212" s="30" t="s">
        <v>2898</v>
      </c>
      <c r="C212" s="30" t="s">
        <v>97</v>
      </c>
      <c r="D212" s="4" t="s">
        <v>2899</v>
      </c>
      <c r="E212" s="30" t="s">
        <v>909</v>
      </c>
      <c r="F212" s="14">
        <v>51100</v>
      </c>
      <c r="G212" s="30" t="s">
        <v>841</v>
      </c>
      <c r="H212" s="30" t="s">
        <v>99</v>
      </c>
    </row>
    <row r="213" spans="1:8" ht="24" customHeight="1" x14ac:dyDescent="0.25">
      <c r="A213" s="30" t="s">
        <v>2970</v>
      </c>
      <c r="B213" s="30" t="s">
        <v>2897</v>
      </c>
      <c r="C213" s="30" t="s">
        <v>97</v>
      </c>
      <c r="D213" s="7">
        <v>31970602400076</v>
      </c>
      <c r="E213" s="30" t="s">
        <v>909</v>
      </c>
      <c r="F213" s="14">
        <v>51000</v>
      </c>
      <c r="G213" s="30" t="s">
        <v>841</v>
      </c>
      <c r="H213" s="30" t="s">
        <v>99</v>
      </c>
    </row>
    <row r="214" spans="1:8" ht="24" customHeight="1" x14ac:dyDescent="0.25">
      <c r="A214" s="30" t="s">
        <v>2970</v>
      </c>
      <c r="B214" s="30" t="s">
        <v>2895</v>
      </c>
      <c r="C214" s="30" t="s">
        <v>97</v>
      </c>
      <c r="D214" s="4" t="s">
        <v>2896</v>
      </c>
      <c r="E214" s="30" t="s">
        <v>1918</v>
      </c>
      <c r="F214" s="14">
        <v>47400</v>
      </c>
      <c r="G214" s="30" t="s">
        <v>923</v>
      </c>
      <c r="H214" s="30" t="s">
        <v>99</v>
      </c>
    </row>
    <row r="215" spans="1:8" ht="24" customHeight="1" x14ac:dyDescent="0.25">
      <c r="A215" s="30" t="s">
        <v>2970</v>
      </c>
      <c r="B215" s="30" t="s">
        <v>2893</v>
      </c>
      <c r="C215" s="30" t="s">
        <v>97</v>
      </c>
      <c r="D215" s="4" t="s">
        <v>2894</v>
      </c>
      <c r="E215" s="30" t="s">
        <v>1103</v>
      </c>
      <c r="F215" s="14">
        <v>45000</v>
      </c>
      <c r="G215" s="6" t="s">
        <v>952</v>
      </c>
      <c r="H215" s="30" t="s">
        <v>99</v>
      </c>
    </row>
    <row r="216" spans="1:8" ht="24" customHeight="1" x14ac:dyDescent="0.25">
      <c r="A216" s="30" t="s">
        <v>2970</v>
      </c>
      <c r="B216" s="30" t="s">
        <v>2891</v>
      </c>
      <c r="C216" s="30" t="s">
        <v>97</v>
      </c>
      <c r="D216" s="4" t="s">
        <v>2892</v>
      </c>
      <c r="E216" s="30" t="s">
        <v>149</v>
      </c>
      <c r="F216" s="14">
        <v>44000</v>
      </c>
      <c r="G216" s="6" t="s">
        <v>942</v>
      </c>
      <c r="H216" s="30" t="s">
        <v>99</v>
      </c>
    </row>
    <row r="217" spans="1:8" ht="24" customHeight="1" x14ac:dyDescent="0.25">
      <c r="A217" s="30" t="s">
        <v>2970</v>
      </c>
      <c r="B217" s="30" t="s">
        <v>2889</v>
      </c>
      <c r="C217" s="30" t="s">
        <v>97</v>
      </c>
      <c r="D217" s="4" t="s">
        <v>2890</v>
      </c>
      <c r="E217" s="30" t="s">
        <v>1843</v>
      </c>
      <c r="F217" s="14">
        <v>42700</v>
      </c>
      <c r="G217" s="6" t="s">
        <v>6320</v>
      </c>
      <c r="H217" s="30" t="s">
        <v>99</v>
      </c>
    </row>
    <row r="218" spans="1:8" ht="24" customHeight="1" x14ac:dyDescent="0.25">
      <c r="A218" s="30" t="s">
        <v>2970</v>
      </c>
      <c r="B218" s="30" t="s">
        <v>2887</v>
      </c>
      <c r="C218" s="30" t="s">
        <v>97</v>
      </c>
      <c r="D218" s="30" t="s">
        <v>2888</v>
      </c>
      <c r="E218" s="30" t="s">
        <v>690</v>
      </c>
      <c r="F218" s="14">
        <v>42009</v>
      </c>
      <c r="G218" s="6" t="s">
        <v>6320</v>
      </c>
      <c r="H218" s="30" t="s">
        <v>99</v>
      </c>
    </row>
    <row r="219" spans="1:8" ht="24" customHeight="1" x14ac:dyDescent="0.25">
      <c r="A219" s="30" t="s">
        <v>2970</v>
      </c>
      <c r="B219" s="30" t="s">
        <v>2885</v>
      </c>
      <c r="C219" s="30" t="s">
        <v>97</v>
      </c>
      <c r="D219" s="4" t="s">
        <v>2886</v>
      </c>
      <c r="E219" s="30" t="s">
        <v>690</v>
      </c>
      <c r="F219" s="14">
        <v>42000</v>
      </c>
      <c r="G219" s="6" t="s">
        <v>6320</v>
      </c>
      <c r="H219" s="30" t="s">
        <v>99</v>
      </c>
    </row>
    <row r="220" spans="1:8" ht="24" customHeight="1" x14ac:dyDescent="0.25">
      <c r="A220" s="30" t="s">
        <v>2970</v>
      </c>
      <c r="B220" s="30" t="s">
        <v>633</v>
      </c>
      <c r="C220" s="30" t="s">
        <v>97</v>
      </c>
      <c r="D220" s="4" t="s">
        <v>2883</v>
      </c>
      <c r="E220" s="30" t="s">
        <v>1784</v>
      </c>
      <c r="F220" s="14">
        <v>38100</v>
      </c>
      <c r="G220" s="6" t="s">
        <v>6320</v>
      </c>
      <c r="H220" s="30" t="s">
        <v>2884</v>
      </c>
    </row>
    <row r="221" spans="1:8" ht="24" customHeight="1" x14ac:dyDescent="0.25">
      <c r="A221" s="30" t="s">
        <v>2970</v>
      </c>
      <c r="B221" s="30" t="s">
        <v>2881</v>
      </c>
      <c r="C221" s="30" t="s">
        <v>97</v>
      </c>
      <c r="D221" s="4" t="s">
        <v>2882</v>
      </c>
      <c r="E221" s="30" t="s">
        <v>1784</v>
      </c>
      <c r="F221" s="14">
        <v>38000</v>
      </c>
      <c r="G221" s="6" t="s">
        <v>6320</v>
      </c>
      <c r="H221" s="30" t="s">
        <v>99</v>
      </c>
    </row>
    <row r="222" spans="1:8" ht="24" customHeight="1" x14ac:dyDescent="0.25">
      <c r="A222" s="30" t="s">
        <v>2970</v>
      </c>
      <c r="B222" s="30" t="s">
        <v>2879</v>
      </c>
      <c r="C222" s="30" t="s">
        <v>97</v>
      </c>
      <c r="D222" s="4" t="s">
        <v>2880</v>
      </c>
      <c r="E222" s="30" t="s">
        <v>1723</v>
      </c>
      <c r="F222" s="14">
        <v>34070</v>
      </c>
      <c r="G222" s="30" t="s">
        <v>838</v>
      </c>
      <c r="H222" s="30" t="s">
        <v>99</v>
      </c>
    </row>
    <row r="223" spans="1:8" ht="24" customHeight="1" x14ac:dyDescent="0.25">
      <c r="A223" s="30" t="s">
        <v>2970</v>
      </c>
      <c r="B223" s="30" t="s">
        <v>2877</v>
      </c>
      <c r="C223" s="30" t="s">
        <v>97</v>
      </c>
      <c r="D223" s="4" t="s">
        <v>2878</v>
      </c>
      <c r="E223" s="30" t="s">
        <v>1700</v>
      </c>
      <c r="F223" s="14">
        <v>33300</v>
      </c>
      <c r="G223" s="30" t="s">
        <v>923</v>
      </c>
      <c r="H223" s="30" t="s">
        <v>99</v>
      </c>
    </row>
    <row r="224" spans="1:8" ht="24" customHeight="1" x14ac:dyDescent="0.25">
      <c r="A224" s="30" t="s">
        <v>2970</v>
      </c>
      <c r="B224" s="30" t="s">
        <v>2875</v>
      </c>
      <c r="C224" s="30" t="s">
        <v>97</v>
      </c>
      <c r="D224" s="4" t="s">
        <v>2876</v>
      </c>
      <c r="E224" s="30" t="s">
        <v>34</v>
      </c>
      <c r="F224" s="14">
        <v>31200</v>
      </c>
      <c r="G224" s="6" t="s">
        <v>838</v>
      </c>
      <c r="H224" s="30" t="s">
        <v>99</v>
      </c>
    </row>
    <row r="225" spans="1:8" ht="24" customHeight="1" x14ac:dyDescent="0.25">
      <c r="A225" s="30" t="s">
        <v>2970</v>
      </c>
      <c r="B225" s="30" t="s">
        <v>2872</v>
      </c>
      <c r="C225" s="30" t="s">
        <v>97</v>
      </c>
      <c r="D225" s="4" t="s">
        <v>2873</v>
      </c>
      <c r="E225" s="30" t="s">
        <v>2874</v>
      </c>
      <c r="F225" s="14">
        <v>31035</v>
      </c>
      <c r="G225" s="6" t="s">
        <v>838</v>
      </c>
      <c r="H225" s="30" t="s">
        <v>99</v>
      </c>
    </row>
    <row r="226" spans="1:8" ht="24" customHeight="1" x14ac:dyDescent="0.25">
      <c r="A226" s="30" t="s">
        <v>2970</v>
      </c>
      <c r="B226" s="30" t="s">
        <v>2868</v>
      </c>
      <c r="C226" s="30" t="s">
        <v>97</v>
      </c>
      <c r="D226" s="4" t="s">
        <v>2869</v>
      </c>
      <c r="E226" s="30" t="s">
        <v>854</v>
      </c>
      <c r="F226" s="14">
        <v>30900</v>
      </c>
      <c r="G226" s="30" t="s">
        <v>838</v>
      </c>
      <c r="H226" s="30" t="s">
        <v>99</v>
      </c>
    </row>
    <row r="227" spans="1:8" ht="24" customHeight="1" x14ac:dyDescent="0.25">
      <c r="A227" s="30" t="s">
        <v>2970</v>
      </c>
      <c r="B227" s="30" t="s">
        <v>2870</v>
      </c>
      <c r="C227" s="30" t="s">
        <v>97</v>
      </c>
      <c r="D227" s="4" t="s">
        <v>2871</v>
      </c>
      <c r="E227" s="30" t="s">
        <v>854</v>
      </c>
      <c r="F227" s="14">
        <v>30900</v>
      </c>
      <c r="G227" s="30" t="s">
        <v>838</v>
      </c>
      <c r="H227" s="30" t="s">
        <v>99</v>
      </c>
    </row>
    <row r="228" spans="1:8" ht="24" customHeight="1" x14ac:dyDescent="0.25">
      <c r="A228" s="30" t="s">
        <v>2970</v>
      </c>
      <c r="B228" s="30" t="s">
        <v>2865</v>
      </c>
      <c r="C228" s="30" t="s">
        <v>97</v>
      </c>
      <c r="D228" s="4" t="s">
        <v>2866</v>
      </c>
      <c r="E228" s="30" t="s">
        <v>2867</v>
      </c>
      <c r="F228" s="14">
        <v>30350</v>
      </c>
      <c r="G228" s="30" t="s">
        <v>838</v>
      </c>
      <c r="H228" s="30" t="s">
        <v>99</v>
      </c>
    </row>
    <row r="229" spans="1:8" ht="24" customHeight="1" x14ac:dyDescent="0.25">
      <c r="A229" s="30" t="s">
        <v>2970</v>
      </c>
      <c r="B229" s="30" t="s">
        <v>2862</v>
      </c>
      <c r="C229" s="30" t="s">
        <v>97</v>
      </c>
      <c r="D229" s="4" t="s">
        <v>2863</v>
      </c>
      <c r="E229" s="30" t="s">
        <v>2864</v>
      </c>
      <c r="F229" s="14">
        <v>30200</v>
      </c>
      <c r="G229" s="30" t="s">
        <v>838</v>
      </c>
      <c r="H229" s="30" t="s">
        <v>99</v>
      </c>
    </row>
    <row r="230" spans="1:8" ht="24" customHeight="1" x14ac:dyDescent="0.25">
      <c r="A230" s="30" t="s">
        <v>2970</v>
      </c>
      <c r="B230" s="30" t="s">
        <v>2860</v>
      </c>
      <c r="C230" s="30" t="s">
        <v>97</v>
      </c>
      <c r="D230" s="4" t="s">
        <v>2861</v>
      </c>
      <c r="E230" s="30" t="s">
        <v>837</v>
      </c>
      <c r="F230" s="14">
        <v>30100</v>
      </c>
      <c r="G230" s="30" t="s">
        <v>838</v>
      </c>
      <c r="H230" s="30" t="s">
        <v>99</v>
      </c>
    </row>
    <row r="231" spans="1:8" ht="24" customHeight="1" x14ac:dyDescent="0.25">
      <c r="A231" s="30" t="s">
        <v>2970</v>
      </c>
      <c r="B231" s="30" t="s">
        <v>2856</v>
      </c>
      <c r="C231" s="30" t="s">
        <v>97</v>
      </c>
      <c r="D231" s="4" t="s">
        <v>2857</v>
      </c>
      <c r="E231" s="30" t="s">
        <v>192</v>
      </c>
      <c r="F231" s="14">
        <v>26000</v>
      </c>
      <c r="G231" s="6" t="s">
        <v>6320</v>
      </c>
      <c r="H231" s="30" t="s">
        <v>99</v>
      </c>
    </row>
    <row r="232" spans="1:8" ht="24" customHeight="1" x14ac:dyDescent="0.25">
      <c r="A232" s="30" t="s">
        <v>2970</v>
      </c>
      <c r="B232" s="30" t="s">
        <v>2858</v>
      </c>
      <c r="C232" s="30" t="s">
        <v>97</v>
      </c>
      <c r="D232" s="4" t="s">
        <v>2859</v>
      </c>
      <c r="E232" s="30" t="s">
        <v>192</v>
      </c>
      <c r="F232" s="14">
        <v>26000</v>
      </c>
      <c r="G232" s="6" t="s">
        <v>6320</v>
      </c>
      <c r="H232" s="30" t="s">
        <v>99</v>
      </c>
    </row>
    <row r="233" spans="1:8" ht="24" customHeight="1" x14ac:dyDescent="0.25">
      <c r="A233" s="30" t="s">
        <v>2970</v>
      </c>
      <c r="B233" s="30" t="s">
        <v>2854</v>
      </c>
      <c r="C233" s="30" t="s">
        <v>97</v>
      </c>
      <c r="D233" s="4" t="s">
        <v>2855</v>
      </c>
      <c r="E233" s="30" t="s">
        <v>851</v>
      </c>
      <c r="F233" s="14">
        <v>25200</v>
      </c>
      <c r="G233" s="30" t="s">
        <v>926</v>
      </c>
      <c r="H233" s="30" t="s">
        <v>99</v>
      </c>
    </row>
    <row r="234" spans="1:8" ht="24" customHeight="1" x14ac:dyDescent="0.25">
      <c r="A234" s="30" t="s">
        <v>2970</v>
      </c>
      <c r="B234" s="30" t="s">
        <v>2852</v>
      </c>
      <c r="C234" s="30" t="s">
        <v>97</v>
      </c>
      <c r="D234" s="4" t="s">
        <v>2853</v>
      </c>
      <c r="E234" s="30" t="s">
        <v>1482</v>
      </c>
      <c r="F234" s="14">
        <v>17000</v>
      </c>
      <c r="G234" s="30" t="s">
        <v>923</v>
      </c>
      <c r="H234" s="30" t="s">
        <v>99</v>
      </c>
    </row>
    <row r="235" spans="1:8" ht="24" customHeight="1" x14ac:dyDescent="0.25">
      <c r="A235" s="30" t="s">
        <v>2970</v>
      </c>
      <c r="B235" s="30" t="s">
        <v>2850</v>
      </c>
      <c r="C235" s="30" t="s">
        <v>97</v>
      </c>
      <c r="D235" s="4" t="s">
        <v>2851</v>
      </c>
      <c r="E235" s="30" t="s">
        <v>592</v>
      </c>
      <c r="F235" s="14">
        <v>13013</v>
      </c>
      <c r="G235" s="6" t="s">
        <v>955</v>
      </c>
      <c r="H235" s="30" t="s">
        <v>99</v>
      </c>
    </row>
    <row r="236" spans="1:8" ht="24" customHeight="1" x14ac:dyDescent="0.25">
      <c r="A236" s="30" t="s">
        <v>2970</v>
      </c>
      <c r="B236" s="30" t="s">
        <v>2848</v>
      </c>
      <c r="C236" s="30" t="s">
        <v>97</v>
      </c>
      <c r="D236" s="4" t="s">
        <v>2849</v>
      </c>
      <c r="E236" s="30" t="s">
        <v>592</v>
      </c>
      <c r="F236" s="14">
        <v>13004</v>
      </c>
      <c r="G236" s="6" t="s">
        <v>955</v>
      </c>
      <c r="H236" s="30" t="s">
        <v>99</v>
      </c>
    </row>
    <row r="237" spans="1:8" ht="24" customHeight="1" x14ac:dyDescent="0.25">
      <c r="A237" s="30" t="s">
        <v>2970</v>
      </c>
      <c r="B237" s="30" t="s">
        <v>2846</v>
      </c>
      <c r="C237" s="30" t="s">
        <v>97</v>
      </c>
      <c r="D237" s="4" t="s">
        <v>2847</v>
      </c>
      <c r="E237" s="30" t="s">
        <v>592</v>
      </c>
      <c r="F237" s="14">
        <v>13003</v>
      </c>
      <c r="G237" s="6" t="s">
        <v>955</v>
      </c>
      <c r="H237" s="30" t="s">
        <v>99</v>
      </c>
    </row>
    <row r="238" spans="1:8" ht="24" customHeight="1" x14ac:dyDescent="0.25">
      <c r="A238" s="30" t="s">
        <v>2970</v>
      </c>
      <c r="B238" s="30" t="s">
        <v>2843</v>
      </c>
      <c r="C238" s="30" t="s">
        <v>97</v>
      </c>
      <c r="D238" s="4" t="s">
        <v>2844</v>
      </c>
      <c r="E238" s="30" t="s">
        <v>2845</v>
      </c>
      <c r="F238" s="14">
        <v>7320</v>
      </c>
      <c r="G238" s="6" t="s">
        <v>6320</v>
      </c>
      <c r="H238" s="30" t="s">
        <v>99</v>
      </c>
    </row>
    <row r="239" spans="1:8" ht="24" customHeight="1" x14ac:dyDescent="0.25">
      <c r="A239" s="30" t="s">
        <v>2970</v>
      </c>
      <c r="B239" s="30" t="s">
        <v>2841</v>
      </c>
      <c r="C239" s="30" t="s">
        <v>97</v>
      </c>
      <c r="D239" s="4" t="s">
        <v>2842</v>
      </c>
      <c r="E239" s="30" t="s">
        <v>153</v>
      </c>
      <c r="F239" s="14">
        <v>6000</v>
      </c>
      <c r="G239" s="30" t="s">
        <v>955</v>
      </c>
      <c r="H239" s="30" t="s">
        <v>99</v>
      </c>
    </row>
    <row r="240" spans="1:8" ht="24" customHeight="1" x14ac:dyDescent="0.25">
      <c r="A240" s="30" t="s">
        <v>3402</v>
      </c>
      <c r="B240" s="31" t="s">
        <v>3375</v>
      </c>
      <c r="C240" s="9" t="s">
        <v>3376</v>
      </c>
      <c r="D240" s="30"/>
      <c r="E240" s="30"/>
      <c r="F240" s="55" t="s">
        <v>3374</v>
      </c>
      <c r="G240" s="30" t="s">
        <v>945</v>
      </c>
      <c r="H240" s="30"/>
    </row>
    <row r="241" spans="1:8" ht="24" customHeight="1" x14ac:dyDescent="0.25">
      <c r="A241" s="30" t="s">
        <v>3402</v>
      </c>
      <c r="B241" s="31" t="s">
        <v>3282</v>
      </c>
      <c r="C241" s="9" t="s">
        <v>3283</v>
      </c>
      <c r="D241" s="31" t="s">
        <v>3284</v>
      </c>
      <c r="E241" s="31"/>
      <c r="F241" s="55" t="s">
        <v>3281</v>
      </c>
      <c r="G241" s="30" t="s">
        <v>6320</v>
      </c>
      <c r="H241" s="31" t="s">
        <v>2990</v>
      </c>
    </row>
    <row r="242" spans="1:8" ht="24" customHeight="1" x14ac:dyDescent="0.25">
      <c r="A242" s="30" t="s">
        <v>3402</v>
      </c>
      <c r="B242" s="31" t="s">
        <v>3277</v>
      </c>
      <c r="C242" s="9" t="s">
        <v>3278</v>
      </c>
      <c r="D242" s="31" t="s">
        <v>3279</v>
      </c>
      <c r="E242" s="31"/>
      <c r="F242" s="55" t="s">
        <v>3276</v>
      </c>
      <c r="G242" s="30" t="s">
        <v>6320</v>
      </c>
      <c r="H242" s="31" t="s">
        <v>3015</v>
      </c>
    </row>
    <row r="243" spans="1:8" ht="24" customHeight="1" x14ac:dyDescent="0.25">
      <c r="A243" s="30" t="s">
        <v>3402</v>
      </c>
      <c r="B243" s="31" t="s">
        <v>3272</v>
      </c>
      <c r="C243" s="9" t="s">
        <v>3273</v>
      </c>
      <c r="D243" s="31" t="s">
        <v>3274</v>
      </c>
      <c r="E243" s="31"/>
      <c r="F243" s="55" t="s">
        <v>3271</v>
      </c>
      <c r="G243" s="30" t="s">
        <v>6320</v>
      </c>
      <c r="H243" s="31" t="s">
        <v>3015</v>
      </c>
    </row>
    <row r="244" spans="1:8" ht="24" customHeight="1" x14ac:dyDescent="0.25">
      <c r="A244" s="30" t="s">
        <v>3402</v>
      </c>
      <c r="B244" s="31" t="s">
        <v>3061</v>
      </c>
      <c r="C244" s="9" t="s">
        <v>3062</v>
      </c>
      <c r="D244" s="30"/>
      <c r="E244" s="30"/>
      <c r="F244" s="54">
        <v>89000</v>
      </c>
      <c r="G244" s="30" t="s">
        <v>926</v>
      </c>
      <c r="H244" s="30"/>
    </row>
    <row r="245" spans="1:8" ht="24" customHeight="1" x14ac:dyDescent="0.25">
      <c r="A245" s="30" t="s">
        <v>3402</v>
      </c>
      <c r="B245" s="31" t="s">
        <v>3092</v>
      </c>
      <c r="C245" s="9" t="s">
        <v>3093</v>
      </c>
      <c r="D245" s="31"/>
      <c r="E245" s="31"/>
      <c r="F245" s="24">
        <v>70000</v>
      </c>
      <c r="G245" s="30" t="s">
        <v>926</v>
      </c>
      <c r="H245" s="31"/>
    </row>
    <row r="246" spans="1:8" ht="24" customHeight="1" x14ac:dyDescent="0.25">
      <c r="A246" s="30" t="s">
        <v>3402</v>
      </c>
      <c r="B246" s="31" t="s">
        <v>3055</v>
      </c>
      <c r="C246" s="9" t="s">
        <v>3056</v>
      </c>
      <c r="D246" s="30"/>
      <c r="E246" s="30"/>
      <c r="F246" s="54">
        <v>58000</v>
      </c>
      <c r="G246" s="30" t="s">
        <v>926</v>
      </c>
      <c r="H246" s="30"/>
    </row>
    <row r="247" spans="1:8" ht="24" customHeight="1" x14ac:dyDescent="0.25">
      <c r="A247" s="30" t="s">
        <v>3402</v>
      </c>
      <c r="B247" s="31" t="s">
        <v>3223</v>
      </c>
      <c r="C247" s="9" t="s">
        <v>3224</v>
      </c>
      <c r="D247" s="31"/>
      <c r="E247" s="31"/>
      <c r="F247" s="54">
        <v>55000</v>
      </c>
      <c r="G247" s="30" t="s">
        <v>931</v>
      </c>
      <c r="H247" s="31"/>
    </row>
    <row r="248" spans="1:8" ht="24" customHeight="1" x14ac:dyDescent="0.25">
      <c r="A248" s="30" t="s">
        <v>3402</v>
      </c>
      <c r="B248" s="30" t="s">
        <v>3386</v>
      </c>
      <c r="C248" s="9" t="s">
        <v>3387</v>
      </c>
      <c r="D248" s="30" t="s">
        <v>3388</v>
      </c>
      <c r="E248" s="30"/>
      <c r="F248" s="50">
        <v>974</v>
      </c>
      <c r="G248" s="6" t="s">
        <v>935</v>
      </c>
      <c r="H248" s="30"/>
    </row>
    <row r="249" spans="1:8" ht="24" customHeight="1" x14ac:dyDescent="0.25">
      <c r="A249" s="30" t="s">
        <v>3402</v>
      </c>
      <c r="B249" s="30" t="s">
        <v>3389</v>
      </c>
      <c r="C249" s="30"/>
      <c r="D249" s="30"/>
      <c r="E249" s="30"/>
      <c r="F249" s="50">
        <v>974</v>
      </c>
      <c r="G249" s="6" t="s">
        <v>935</v>
      </c>
      <c r="H249" s="30"/>
    </row>
    <row r="250" spans="1:8" ht="24" customHeight="1" x14ac:dyDescent="0.25">
      <c r="A250" s="30" t="s">
        <v>3402</v>
      </c>
      <c r="B250" s="31" t="s">
        <v>3390</v>
      </c>
      <c r="C250" s="9" t="s">
        <v>3391</v>
      </c>
      <c r="D250" s="31"/>
      <c r="E250" s="31"/>
      <c r="F250" s="50">
        <v>974</v>
      </c>
      <c r="G250" s="6" t="s">
        <v>935</v>
      </c>
      <c r="H250" s="31"/>
    </row>
    <row r="251" spans="1:8" ht="24" customHeight="1" x14ac:dyDescent="0.25">
      <c r="A251" s="30" t="s">
        <v>3402</v>
      </c>
      <c r="B251" s="31" t="s">
        <v>3392</v>
      </c>
      <c r="C251" s="31"/>
      <c r="D251" s="31"/>
      <c r="E251" s="31"/>
      <c r="F251" s="50">
        <v>974</v>
      </c>
      <c r="G251" s="6" t="s">
        <v>935</v>
      </c>
      <c r="H251" s="31"/>
    </row>
    <row r="252" spans="1:8" ht="24" customHeight="1" x14ac:dyDescent="0.25">
      <c r="A252" s="30" t="s">
        <v>3402</v>
      </c>
      <c r="B252" s="31" t="s">
        <v>3393</v>
      </c>
      <c r="C252" s="9" t="s">
        <v>3394</v>
      </c>
      <c r="D252" s="31"/>
      <c r="E252" s="31"/>
      <c r="F252" s="50">
        <v>974</v>
      </c>
      <c r="G252" s="6" t="s">
        <v>935</v>
      </c>
      <c r="H252" s="31"/>
    </row>
    <row r="253" spans="1:8" ht="24" customHeight="1" x14ac:dyDescent="0.25">
      <c r="A253" s="30" t="s">
        <v>3402</v>
      </c>
      <c r="B253" s="31" t="s">
        <v>3395</v>
      </c>
      <c r="C253" s="31"/>
      <c r="D253" s="31"/>
      <c r="E253" s="31"/>
      <c r="F253" s="50">
        <v>974</v>
      </c>
      <c r="G253" s="6" t="s">
        <v>935</v>
      </c>
      <c r="H253" s="31"/>
    </row>
    <row r="254" spans="1:8" ht="24" customHeight="1" x14ac:dyDescent="0.25">
      <c r="A254" s="30" t="s">
        <v>3402</v>
      </c>
      <c r="B254" s="31" t="s">
        <v>3396</v>
      </c>
      <c r="C254" s="9" t="s">
        <v>3397</v>
      </c>
      <c r="D254" s="31"/>
      <c r="E254" s="31"/>
      <c r="F254" s="50">
        <v>974</v>
      </c>
      <c r="G254" s="6" t="s">
        <v>935</v>
      </c>
      <c r="H254" s="31"/>
    </row>
    <row r="255" spans="1:8" ht="24" customHeight="1" x14ac:dyDescent="0.25">
      <c r="A255" s="30" t="s">
        <v>3402</v>
      </c>
      <c r="B255" s="31" t="s">
        <v>3398</v>
      </c>
      <c r="C255" s="31"/>
      <c r="D255" s="31"/>
      <c r="E255" s="31"/>
      <c r="F255" s="50">
        <v>974</v>
      </c>
      <c r="G255" s="6" t="s">
        <v>935</v>
      </c>
      <c r="H255" s="31"/>
    </row>
    <row r="256" spans="1:8" ht="24" customHeight="1" x14ac:dyDescent="0.25">
      <c r="A256" s="30" t="s">
        <v>3402</v>
      </c>
      <c r="B256" s="31" t="s">
        <v>3399</v>
      </c>
      <c r="C256" s="9" t="s">
        <v>3400</v>
      </c>
      <c r="D256" s="31"/>
      <c r="E256" s="31"/>
      <c r="F256" s="50">
        <v>974</v>
      </c>
      <c r="G256" s="6" t="s">
        <v>935</v>
      </c>
      <c r="H256" s="31"/>
    </row>
    <row r="257" spans="1:8" ht="24" customHeight="1" x14ac:dyDescent="0.25">
      <c r="A257" s="30" t="s">
        <v>3402</v>
      </c>
      <c r="B257" s="31" t="s">
        <v>3401</v>
      </c>
      <c r="C257" s="31"/>
      <c r="D257" s="31"/>
      <c r="E257" s="31"/>
      <c r="F257" s="50">
        <v>974</v>
      </c>
      <c r="G257" s="6" t="s">
        <v>935</v>
      </c>
      <c r="H257" s="31"/>
    </row>
    <row r="258" spans="1:8" ht="24" customHeight="1" x14ac:dyDescent="0.25">
      <c r="A258" s="30" t="s">
        <v>3402</v>
      </c>
      <c r="B258" s="30" t="s">
        <v>3382</v>
      </c>
      <c r="C258" s="9" t="s">
        <v>3383</v>
      </c>
      <c r="D258" s="30" t="s">
        <v>3384</v>
      </c>
      <c r="E258" s="30"/>
      <c r="F258" s="24">
        <v>972</v>
      </c>
      <c r="G258" s="30" t="s">
        <v>6523</v>
      </c>
      <c r="H258" s="30"/>
    </row>
    <row r="259" spans="1:8" ht="24" customHeight="1" x14ac:dyDescent="0.25">
      <c r="A259" s="30" t="s">
        <v>3402</v>
      </c>
      <c r="B259" s="30" t="s">
        <v>3385</v>
      </c>
      <c r="C259" s="30"/>
      <c r="D259" s="30"/>
      <c r="E259" s="30"/>
      <c r="F259" s="24">
        <v>972</v>
      </c>
      <c r="G259" s="30" t="s">
        <v>6523</v>
      </c>
      <c r="H259" s="30"/>
    </row>
    <row r="260" spans="1:8" ht="24" customHeight="1" x14ac:dyDescent="0.25">
      <c r="A260" s="30" t="s">
        <v>3402</v>
      </c>
      <c r="B260" s="30" t="s">
        <v>3378</v>
      </c>
      <c r="C260" s="9" t="s">
        <v>3379</v>
      </c>
      <c r="D260" s="30" t="s">
        <v>3380</v>
      </c>
      <c r="E260" s="30"/>
      <c r="F260" s="24">
        <v>971</v>
      </c>
      <c r="G260" s="30" t="s">
        <v>6520</v>
      </c>
      <c r="H260" s="30" t="s">
        <v>2990</v>
      </c>
    </row>
    <row r="261" spans="1:8" ht="24" customHeight="1" x14ac:dyDescent="0.25">
      <c r="A261" s="30" t="s">
        <v>3402</v>
      </c>
      <c r="B261" s="30" t="s">
        <v>3381</v>
      </c>
      <c r="C261" s="30"/>
      <c r="D261" s="30"/>
      <c r="E261" s="30"/>
      <c r="F261" s="24">
        <v>971</v>
      </c>
      <c r="G261" s="30" t="s">
        <v>6520</v>
      </c>
      <c r="H261" s="30"/>
    </row>
    <row r="262" spans="1:8" ht="24" customHeight="1" x14ac:dyDescent="0.25">
      <c r="A262" s="30" t="s">
        <v>3402</v>
      </c>
      <c r="B262" s="30" t="s">
        <v>3370</v>
      </c>
      <c r="C262" s="9" t="s">
        <v>3371</v>
      </c>
      <c r="D262" s="30" t="s">
        <v>3372</v>
      </c>
      <c r="E262" s="30"/>
      <c r="F262" s="24">
        <v>94</v>
      </c>
      <c r="G262" s="30" t="s">
        <v>945</v>
      </c>
      <c r="H262" s="30" t="s">
        <v>2990</v>
      </c>
    </row>
    <row r="263" spans="1:8" ht="24" customHeight="1" x14ac:dyDescent="0.25">
      <c r="A263" s="30" t="s">
        <v>3402</v>
      </c>
      <c r="B263" s="30" t="s">
        <v>3373</v>
      </c>
      <c r="C263" s="30"/>
      <c r="D263" s="30"/>
      <c r="E263" s="30"/>
      <c r="F263" s="24">
        <v>94</v>
      </c>
      <c r="G263" s="30" t="s">
        <v>945</v>
      </c>
      <c r="H263" s="30"/>
    </row>
    <row r="264" spans="1:8" ht="24" customHeight="1" x14ac:dyDescent="0.25">
      <c r="A264" s="30" t="s">
        <v>3402</v>
      </c>
      <c r="B264" s="31" t="s">
        <v>3377</v>
      </c>
      <c r="C264" s="31"/>
      <c r="D264" s="30"/>
      <c r="E264" s="30"/>
      <c r="F264" s="55">
        <v>92</v>
      </c>
      <c r="G264" s="30" t="s">
        <v>841</v>
      </c>
      <c r="H264" s="30"/>
    </row>
    <row r="265" spans="1:8" ht="24" customHeight="1" x14ac:dyDescent="0.25">
      <c r="A265" s="30" t="s">
        <v>3402</v>
      </c>
      <c r="B265" s="31" t="s">
        <v>3063</v>
      </c>
      <c r="C265" s="31"/>
      <c r="D265" s="30"/>
      <c r="E265" s="30"/>
      <c r="F265" s="54">
        <v>89</v>
      </c>
      <c r="G265" s="30" t="s">
        <v>841</v>
      </c>
      <c r="H265" s="30"/>
    </row>
    <row r="266" spans="1:8" ht="24" customHeight="1" x14ac:dyDescent="0.25">
      <c r="A266" s="30" t="s">
        <v>3402</v>
      </c>
      <c r="B266" s="30" t="s">
        <v>3366</v>
      </c>
      <c r="C266" s="9" t="s">
        <v>3367</v>
      </c>
      <c r="D266" s="30" t="s">
        <v>3368</v>
      </c>
      <c r="E266" s="30"/>
      <c r="F266" s="24">
        <v>88</v>
      </c>
      <c r="G266" s="30" t="s">
        <v>841</v>
      </c>
      <c r="H266" s="30" t="s">
        <v>3015</v>
      </c>
    </row>
    <row r="267" spans="1:8" ht="24" customHeight="1" x14ac:dyDescent="0.25">
      <c r="A267" s="30" t="s">
        <v>3402</v>
      </c>
      <c r="B267" s="30" t="s">
        <v>3369</v>
      </c>
      <c r="C267" s="30"/>
      <c r="D267" s="30"/>
      <c r="E267" s="30"/>
      <c r="F267" s="24">
        <v>88</v>
      </c>
      <c r="G267" s="30" t="s">
        <v>841</v>
      </c>
      <c r="H267" s="30"/>
    </row>
    <row r="268" spans="1:8" ht="24" customHeight="1" x14ac:dyDescent="0.25">
      <c r="A268" s="30" t="s">
        <v>3402</v>
      </c>
      <c r="B268" s="30" t="s">
        <v>3362</v>
      </c>
      <c r="C268" s="9" t="s">
        <v>3363</v>
      </c>
      <c r="D268" s="30" t="s">
        <v>3364</v>
      </c>
      <c r="E268" s="30"/>
      <c r="F268" s="24">
        <v>87</v>
      </c>
      <c r="G268" s="30" t="s">
        <v>923</v>
      </c>
      <c r="H268" s="30" t="s">
        <v>2990</v>
      </c>
    </row>
    <row r="269" spans="1:8" ht="24" customHeight="1" x14ac:dyDescent="0.25">
      <c r="A269" s="30" t="s">
        <v>3402</v>
      </c>
      <c r="B269" s="30" t="s">
        <v>3365</v>
      </c>
      <c r="C269" s="30"/>
      <c r="D269" s="30"/>
      <c r="E269" s="30"/>
      <c r="F269" s="24">
        <v>87</v>
      </c>
      <c r="G269" s="30" t="s">
        <v>923</v>
      </c>
      <c r="H269" s="30"/>
    </row>
    <row r="270" spans="1:8" ht="24" customHeight="1" x14ac:dyDescent="0.25">
      <c r="A270" s="30" t="s">
        <v>3402</v>
      </c>
      <c r="B270" s="30" t="s">
        <v>3358</v>
      </c>
      <c r="C270" s="9" t="s">
        <v>3359</v>
      </c>
      <c r="D270" s="30" t="s">
        <v>3360</v>
      </c>
      <c r="E270" s="30"/>
      <c r="F270" s="24">
        <v>86</v>
      </c>
      <c r="G270" s="30" t="s">
        <v>923</v>
      </c>
      <c r="H270" s="30" t="s">
        <v>2990</v>
      </c>
    </row>
    <row r="271" spans="1:8" ht="24" customHeight="1" x14ac:dyDescent="0.25">
      <c r="A271" s="30" t="s">
        <v>3402</v>
      </c>
      <c r="B271" s="30" t="s">
        <v>3361</v>
      </c>
      <c r="C271" s="30"/>
      <c r="D271" s="30"/>
      <c r="E271" s="30"/>
      <c r="F271" s="24">
        <v>86</v>
      </c>
      <c r="G271" s="30" t="s">
        <v>923</v>
      </c>
      <c r="H271" s="30"/>
    </row>
    <row r="272" spans="1:8" ht="24" customHeight="1" x14ac:dyDescent="0.25">
      <c r="A272" s="30" t="s">
        <v>3402</v>
      </c>
      <c r="B272" s="30" t="s">
        <v>3354</v>
      </c>
      <c r="C272" s="9" t="s">
        <v>3355</v>
      </c>
      <c r="D272" s="30" t="s">
        <v>3356</v>
      </c>
      <c r="E272" s="30"/>
      <c r="F272" s="24">
        <v>85</v>
      </c>
      <c r="G272" s="30" t="s">
        <v>942</v>
      </c>
      <c r="H272" s="30" t="s">
        <v>2990</v>
      </c>
    </row>
    <row r="273" spans="1:8" ht="24" customHeight="1" x14ac:dyDescent="0.25">
      <c r="A273" s="30" t="s">
        <v>3402</v>
      </c>
      <c r="B273" s="30" t="s">
        <v>3357</v>
      </c>
      <c r="C273" s="30"/>
      <c r="D273" s="30"/>
      <c r="E273" s="30"/>
      <c r="F273" s="24">
        <v>85</v>
      </c>
      <c r="G273" s="30" t="s">
        <v>942</v>
      </c>
      <c r="H273" s="30"/>
    </row>
    <row r="274" spans="1:8" ht="24" customHeight="1" x14ac:dyDescent="0.25">
      <c r="A274" s="30" t="s">
        <v>3402</v>
      </c>
      <c r="B274" s="30" t="s">
        <v>3350</v>
      </c>
      <c r="C274" s="9" t="s">
        <v>3351</v>
      </c>
      <c r="D274" s="30" t="s">
        <v>3352</v>
      </c>
      <c r="E274" s="30"/>
      <c r="F274" s="24">
        <v>84</v>
      </c>
      <c r="G274" s="6" t="s">
        <v>955</v>
      </c>
      <c r="H274" s="30" t="s">
        <v>2990</v>
      </c>
    </row>
    <row r="275" spans="1:8" ht="24" customHeight="1" x14ac:dyDescent="0.25">
      <c r="A275" s="30" t="s">
        <v>3402</v>
      </c>
      <c r="B275" s="30" t="s">
        <v>3353</v>
      </c>
      <c r="C275" s="30"/>
      <c r="D275" s="30"/>
      <c r="E275" s="30"/>
      <c r="F275" s="24">
        <v>84</v>
      </c>
      <c r="G275" s="6" t="s">
        <v>955</v>
      </c>
      <c r="H275" s="30"/>
    </row>
    <row r="276" spans="1:8" ht="24" customHeight="1" x14ac:dyDescent="0.25">
      <c r="A276" s="30" t="s">
        <v>3402</v>
      </c>
      <c r="B276" s="30" t="s">
        <v>3346</v>
      </c>
      <c r="C276" s="9" t="s">
        <v>3347</v>
      </c>
      <c r="D276" s="30" t="s">
        <v>3348</v>
      </c>
      <c r="E276" s="30"/>
      <c r="F276" s="50">
        <v>83</v>
      </c>
      <c r="G276" s="30" t="s">
        <v>838</v>
      </c>
      <c r="H276" s="30" t="s">
        <v>2990</v>
      </c>
    </row>
    <row r="277" spans="1:8" ht="24" customHeight="1" x14ac:dyDescent="0.25">
      <c r="A277" s="30" t="s">
        <v>3402</v>
      </c>
      <c r="B277" s="30" t="s">
        <v>3349</v>
      </c>
      <c r="C277" s="30"/>
      <c r="D277" s="30"/>
      <c r="E277" s="30"/>
      <c r="F277" s="50">
        <v>83</v>
      </c>
      <c r="G277" s="30" t="s">
        <v>838</v>
      </c>
      <c r="H277" s="30"/>
    </row>
    <row r="278" spans="1:8" ht="24" customHeight="1" x14ac:dyDescent="0.25">
      <c r="A278" s="30" t="s">
        <v>3402</v>
      </c>
      <c r="B278" s="30" t="s">
        <v>3342</v>
      </c>
      <c r="C278" s="9" t="s">
        <v>3343</v>
      </c>
      <c r="D278" s="30" t="s">
        <v>3344</v>
      </c>
      <c r="E278" s="30"/>
      <c r="F278" s="24">
        <v>81</v>
      </c>
      <c r="G278" s="30" t="s">
        <v>838</v>
      </c>
      <c r="H278" s="30" t="s">
        <v>2990</v>
      </c>
    </row>
    <row r="279" spans="1:8" ht="24" customHeight="1" x14ac:dyDescent="0.25">
      <c r="A279" s="30" t="s">
        <v>3402</v>
      </c>
      <c r="B279" s="30" t="s">
        <v>3345</v>
      </c>
      <c r="C279" s="30"/>
      <c r="D279" s="30"/>
      <c r="E279" s="30"/>
      <c r="F279" s="24">
        <v>81</v>
      </c>
      <c r="G279" s="30" t="s">
        <v>838</v>
      </c>
      <c r="H279" s="30"/>
    </row>
    <row r="280" spans="1:8" ht="24" customHeight="1" x14ac:dyDescent="0.25">
      <c r="A280" s="30" t="s">
        <v>3402</v>
      </c>
      <c r="B280" s="30" t="s">
        <v>3338</v>
      </c>
      <c r="C280" s="9" t="s">
        <v>3339</v>
      </c>
      <c r="D280" s="30" t="s">
        <v>3340</v>
      </c>
      <c r="E280" s="30"/>
      <c r="F280" s="24">
        <v>80</v>
      </c>
      <c r="G280" s="30" t="s">
        <v>931</v>
      </c>
      <c r="H280" s="30" t="s">
        <v>2990</v>
      </c>
    </row>
    <row r="281" spans="1:8" ht="24" customHeight="1" x14ac:dyDescent="0.25">
      <c r="A281" s="30" t="s">
        <v>3402</v>
      </c>
      <c r="B281" s="30" t="s">
        <v>3341</v>
      </c>
      <c r="C281" s="30"/>
      <c r="D281" s="30"/>
      <c r="E281" s="30"/>
      <c r="F281" s="24">
        <v>80</v>
      </c>
      <c r="G281" s="30" t="s">
        <v>931</v>
      </c>
      <c r="H281" s="30"/>
    </row>
    <row r="282" spans="1:8" ht="24" customHeight="1" x14ac:dyDescent="0.25">
      <c r="A282" s="30" t="s">
        <v>3402</v>
      </c>
      <c r="B282" s="30" t="s">
        <v>3334</v>
      </c>
      <c r="C282" s="9" t="s">
        <v>3335</v>
      </c>
      <c r="D282" s="30" t="s">
        <v>3336</v>
      </c>
      <c r="E282" s="30"/>
      <c r="F282" s="24">
        <v>79</v>
      </c>
      <c r="G282" s="30" t="s">
        <v>923</v>
      </c>
      <c r="H282" s="30" t="s">
        <v>2990</v>
      </c>
    </row>
    <row r="283" spans="1:8" ht="24" customHeight="1" x14ac:dyDescent="0.25">
      <c r="A283" s="30" t="s">
        <v>3402</v>
      </c>
      <c r="B283" s="30" t="s">
        <v>3337</v>
      </c>
      <c r="C283" s="30"/>
      <c r="D283" s="30"/>
      <c r="E283" s="30"/>
      <c r="F283" s="24">
        <v>79</v>
      </c>
      <c r="G283" s="30" t="s">
        <v>923</v>
      </c>
      <c r="H283" s="30"/>
    </row>
    <row r="284" spans="1:8" ht="24" customHeight="1" x14ac:dyDescent="0.25">
      <c r="A284" s="30" t="s">
        <v>3402</v>
      </c>
      <c r="B284" s="30" t="s">
        <v>3326</v>
      </c>
      <c r="C284" s="9" t="s">
        <v>3327</v>
      </c>
      <c r="D284" s="30" t="s">
        <v>3328</v>
      </c>
      <c r="E284" s="30"/>
      <c r="F284" s="24">
        <v>76</v>
      </c>
      <c r="G284" s="30" t="s">
        <v>845</v>
      </c>
      <c r="H284" s="30" t="s">
        <v>2990</v>
      </c>
    </row>
    <row r="285" spans="1:8" ht="24" customHeight="1" x14ac:dyDescent="0.25">
      <c r="A285" s="30" t="s">
        <v>3402</v>
      </c>
      <c r="B285" s="30" t="s">
        <v>3329</v>
      </c>
      <c r="C285" s="30"/>
      <c r="D285" s="30"/>
      <c r="E285" s="30"/>
      <c r="F285" s="24">
        <v>76</v>
      </c>
      <c r="G285" s="30" t="s">
        <v>845</v>
      </c>
      <c r="H285" s="30"/>
    </row>
    <row r="286" spans="1:8" ht="24" customHeight="1" x14ac:dyDescent="0.25">
      <c r="A286" s="30" t="s">
        <v>3402</v>
      </c>
      <c r="B286" s="30" t="s">
        <v>3330</v>
      </c>
      <c r="C286" s="9" t="s">
        <v>3331</v>
      </c>
      <c r="D286" s="30" t="s">
        <v>3332</v>
      </c>
      <c r="E286" s="30"/>
      <c r="F286" s="24">
        <v>76</v>
      </c>
      <c r="G286" s="30" t="s">
        <v>845</v>
      </c>
      <c r="H286" s="30" t="s">
        <v>2990</v>
      </c>
    </row>
    <row r="287" spans="1:8" ht="24" customHeight="1" x14ac:dyDescent="0.25">
      <c r="A287" s="30" t="s">
        <v>3402</v>
      </c>
      <c r="B287" s="30" t="s">
        <v>3333</v>
      </c>
      <c r="C287" s="30"/>
      <c r="D287" s="30"/>
      <c r="E287" s="30"/>
      <c r="F287" s="24">
        <v>76</v>
      </c>
      <c r="G287" s="30" t="s">
        <v>845</v>
      </c>
      <c r="H287" s="30"/>
    </row>
    <row r="288" spans="1:8" ht="24" customHeight="1" x14ac:dyDescent="0.25">
      <c r="A288" s="30" t="s">
        <v>3402</v>
      </c>
      <c r="B288" s="30" t="s">
        <v>3322</v>
      </c>
      <c r="C288" s="9" t="s">
        <v>3323</v>
      </c>
      <c r="D288" s="30" t="s">
        <v>3324</v>
      </c>
      <c r="E288" s="30"/>
      <c r="F288" s="24">
        <v>74</v>
      </c>
      <c r="G288" s="6" t="s">
        <v>6320</v>
      </c>
      <c r="H288" s="30" t="s">
        <v>2990</v>
      </c>
    </row>
    <row r="289" spans="1:8" ht="24" customHeight="1" x14ac:dyDescent="0.25">
      <c r="A289" s="30" t="s">
        <v>3402</v>
      </c>
      <c r="B289" s="30" t="s">
        <v>3325</v>
      </c>
      <c r="C289" s="30"/>
      <c r="D289" s="30"/>
      <c r="E289" s="30"/>
      <c r="F289" s="24">
        <v>74</v>
      </c>
      <c r="G289" s="6" t="s">
        <v>6320</v>
      </c>
      <c r="H289" s="30"/>
    </row>
    <row r="290" spans="1:8" ht="24" customHeight="1" x14ac:dyDescent="0.25">
      <c r="A290" s="30" t="s">
        <v>3402</v>
      </c>
      <c r="B290" s="30" t="s">
        <v>3318</v>
      </c>
      <c r="C290" s="9" t="s">
        <v>3319</v>
      </c>
      <c r="D290" s="30" t="s">
        <v>3320</v>
      </c>
      <c r="E290" s="30"/>
      <c r="F290" s="24">
        <v>73</v>
      </c>
      <c r="G290" s="6" t="s">
        <v>6320</v>
      </c>
      <c r="H290" s="30" t="s">
        <v>3015</v>
      </c>
    </row>
    <row r="291" spans="1:8" ht="24" customHeight="1" x14ac:dyDescent="0.25">
      <c r="A291" s="30" t="s">
        <v>3402</v>
      </c>
      <c r="B291" s="30" t="s">
        <v>3321</v>
      </c>
      <c r="C291" s="30"/>
      <c r="D291" s="30"/>
      <c r="E291" s="30"/>
      <c r="F291" s="24">
        <v>73</v>
      </c>
      <c r="G291" s="6" t="s">
        <v>6320</v>
      </c>
      <c r="H291" s="30"/>
    </row>
    <row r="292" spans="1:8" ht="24" customHeight="1" x14ac:dyDescent="0.25">
      <c r="A292" s="30" t="s">
        <v>3402</v>
      </c>
      <c r="B292" s="30" t="s">
        <v>3314</v>
      </c>
      <c r="C292" s="9" t="s">
        <v>3315</v>
      </c>
      <c r="D292" s="30" t="s">
        <v>3316</v>
      </c>
      <c r="E292" s="30"/>
      <c r="F292" s="24">
        <v>72</v>
      </c>
      <c r="G292" s="6" t="s">
        <v>942</v>
      </c>
      <c r="H292" s="30" t="s">
        <v>2990</v>
      </c>
    </row>
    <row r="293" spans="1:8" ht="24" customHeight="1" x14ac:dyDescent="0.25">
      <c r="A293" s="30" t="s">
        <v>3402</v>
      </c>
      <c r="B293" s="30" t="s">
        <v>3317</v>
      </c>
      <c r="C293" s="30"/>
      <c r="D293" s="30"/>
      <c r="E293" s="30"/>
      <c r="F293" s="24">
        <v>72</v>
      </c>
      <c r="G293" s="6" t="s">
        <v>942</v>
      </c>
      <c r="H293" s="30"/>
    </row>
    <row r="294" spans="1:8" ht="24" customHeight="1" x14ac:dyDescent="0.25">
      <c r="A294" s="30" t="s">
        <v>3402</v>
      </c>
      <c r="B294" s="31" t="s">
        <v>3058</v>
      </c>
      <c r="C294" s="9" t="s">
        <v>3059</v>
      </c>
      <c r="D294" s="30"/>
      <c r="E294" s="30"/>
      <c r="F294" s="54">
        <v>71</v>
      </c>
      <c r="G294" s="6" t="s">
        <v>6320</v>
      </c>
      <c r="H294" s="30"/>
    </row>
    <row r="295" spans="1:8" ht="24" customHeight="1" x14ac:dyDescent="0.25">
      <c r="A295" s="30" t="s">
        <v>3402</v>
      </c>
      <c r="B295" s="31" t="s">
        <v>3060</v>
      </c>
      <c r="C295" s="31"/>
      <c r="D295" s="30"/>
      <c r="E295" s="30"/>
      <c r="F295" s="54">
        <v>71</v>
      </c>
      <c r="G295" s="6" t="s">
        <v>6320</v>
      </c>
      <c r="H295" s="30"/>
    </row>
    <row r="296" spans="1:8" ht="24" customHeight="1" x14ac:dyDescent="0.25">
      <c r="A296" s="30" t="s">
        <v>3402</v>
      </c>
      <c r="B296" s="31" t="s">
        <v>3094</v>
      </c>
      <c r="C296" s="9"/>
      <c r="D296" s="31"/>
      <c r="E296" s="31"/>
      <c r="F296" s="24">
        <v>70</v>
      </c>
      <c r="G296" s="6" t="s">
        <v>6320</v>
      </c>
      <c r="H296" s="31"/>
    </row>
    <row r="297" spans="1:8" ht="24" customHeight="1" x14ac:dyDescent="0.25">
      <c r="A297" s="30" t="s">
        <v>3402</v>
      </c>
      <c r="B297" s="30" t="s">
        <v>3310</v>
      </c>
      <c r="C297" s="9" t="s">
        <v>3311</v>
      </c>
      <c r="D297" s="30" t="s">
        <v>3312</v>
      </c>
      <c r="E297" s="30"/>
      <c r="F297" s="24">
        <v>69</v>
      </c>
      <c r="G297" s="6" t="s">
        <v>6320</v>
      </c>
      <c r="H297" s="30" t="s">
        <v>2990</v>
      </c>
    </row>
    <row r="298" spans="1:8" ht="24" customHeight="1" x14ac:dyDescent="0.25">
      <c r="A298" s="30" t="s">
        <v>3402</v>
      </c>
      <c r="B298" s="30" t="s">
        <v>3313</v>
      </c>
      <c r="C298" s="30"/>
      <c r="D298" s="30"/>
      <c r="E298" s="30"/>
      <c r="F298" s="24">
        <v>69</v>
      </c>
      <c r="G298" s="6" t="s">
        <v>6320</v>
      </c>
      <c r="H298" s="30"/>
    </row>
    <row r="299" spans="1:8" ht="24" customHeight="1" x14ac:dyDescent="0.25">
      <c r="A299" s="30" t="s">
        <v>3402</v>
      </c>
      <c r="B299" s="30" t="s">
        <v>3306</v>
      </c>
      <c r="C299" s="9" t="s">
        <v>3307</v>
      </c>
      <c r="D299" s="30" t="s">
        <v>3308</v>
      </c>
      <c r="E299" s="30"/>
      <c r="F299" s="24">
        <v>68</v>
      </c>
      <c r="G299" s="6" t="s">
        <v>841</v>
      </c>
      <c r="H299" s="30" t="s">
        <v>3015</v>
      </c>
    </row>
    <row r="300" spans="1:8" ht="24" customHeight="1" x14ac:dyDescent="0.25">
      <c r="A300" s="30" t="s">
        <v>3402</v>
      </c>
      <c r="B300" s="30" t="s">
        <v>3309</v>
      </c>
      <c r="C300" s="30"/>
      <c r="D300" s="30"/>
      <c r="E300" s="30"/>
      <c r="F300" s="24">
        <v>68</v>
      </c>
      <c r="G300" s="6" t="s">
        <v>841</v>
      </c>
      <c r="H300" s="30"/>
    </row>
    <row r="301" spans="1:8" ht="24" customHeight="1" x14ac:dyDescent="0.25">
      <c r="A301" s="30" t="s">
        <v>3402</v>
      </c>
      <c r="B301" s="30" t="s">
        <v>3302</v>
      </c>
      <c r="C301" s="9" t="s">
        <v>3303</v>
      </c>
      <c r="D301" s="30" t="s">
        <v>3304</v>
      </c>
      <c r="E301" s="30"/>
      <c r="F301" s="24">
        <v>67</v>
      </c>
      <c r="G301" s="6" t="s">
        <v>841</v>
      </c>
      <c r="H301" s="30" t="s">
        <v>2990</v>
      </c>
    </row>
    <row r="302" spans="1:8" ht="24" customHeight="1" x14ac:dyDescent="0.25">
      <c r="A302" s="30" t="s">
        <v>3402</v>
      </c>
      <c r="B302" s="30" t="s">
        <v>3305</v>
      </c>
      <c r="C302" s="30"/>
      <c r="D302" s="30"/>
      <c r="E302" s="30"/>
      <c r="F302" s="24">
        <v>67</v>
      </c>
      <c r="G302" s="6" t="s">
        <v>841</v>
      </c>
      <c r="H302" s="30"/>
    </row>
    <row r="303" spans="1:8" ht="24" customHeight="1" x14ac:dyDescent="0.25">
      <c r="A303" s="30" t="s">
        <v>3402</v>
      </c>
      <c r="B303" s="30" t="s">
        <v>3298</v>
      </c>
      <c r="C303" s="9" t="s">
        <v>3299</v>
      </c>
      <c r="D303" s="30" t="s">
        <v>3300</v>
      </c>
      <c r="E303" s="30"/>
      <c r="F303" s="24">
        <v>66</v>
      </c>
      <c r="G303" s="6" t="s">
        <v>838</v>
      </c>
      <c r="H303" s="30" t="s">
        <v>2990</v>
      </c>
    </row>
    <row r="304" spans="1:8" ht="24" customHeight="1" x14ac:dyDescent="0.25">
      <c r="A304" s="30" t="s">
        <v>3402</v>
      </c>
      <c r="B304" s="30" t="s">
        <v>3301</v>
      </c>
      <c r="C304" s="30"/>
      <c r="D304" s="30"/>
      <c r="E304" s="30"/>
      <c r="F304" s="24">
        <v>66</v>
      </c>
      <c r="G304" s="6" t="s">
        <v>838</v>
      </c>
      <c r="H304" s="30"/>
    </row>
    <row r="305" spans="1:8" ht="24" customHeight="1" x14ac:dyDescent="0.25">
      <c r="A305" s="30" t="s">
        <v>3402</v>
      </c>
      <c r="B305" s="30" t="s">
        <v>3294</v>
      </c>
      <c r="C305" s="9" t="s">
        <v>3295</v>
      </c>
      <c r="D305" s="30" t="s">
        <v>3296</v>
      </c>
      <c r="E305" s="30"/>
      <c r="F305" s="24">
        <v>65</v>
      </c>
      <c r="G305" s="6" t="s">
        <v>838</v>
      </c>
      <c r="H305" s="30" t="s">
        <v>3015</v>
      </c>
    </row>
    <row r="306" spans="1:8" ht="24" customHeight="1" x14ac:dyDescent="0.25">
      <c r="A306" s="30" t="s">
        <v>3402</v>
      </c>
      <c r="B306" s="30" t="s">
        <v>3297</v>
      </c>
      <c r="C306" s="30"/>
      <c r="D306" s="30"/>
      <c r="E306" s="30"/>
      <c r="F306" s="24">
        <v>65</v>
      </c>
      <c r="G306" s="6" t="s">
        <v>838</v>
      </c>
      <c r="H306" s="30"/>
    </row>
    <row r="307" spans="1:8" ht="24" customHeight="1" x14ac:dyDescent="0.25">
      <c r="A307" s="30" t="s">
        <v>3402</v>
      </c>
      <c r="B307" s="30" t="s">
        <v>3286</v>
      </c>
      <c r="C307" s="9" t="s">
        <v>3287</v>
      </c>
      <c r="D307" s="30" t="s">
        <v>3288</v>
      </c>
      <c r="E307" s="30"/>
      <c r="F307" s="50">
        <v>64</v>
      </c>
      <c r="G307" s="6" t="s">
        <v>6320</v>
      </c>
      <c r="H307" s="30" t="s">
        <v>2990</v>
      </c>
    </row>
    <row r="308" spans="1:8" ht="24" customHeight="1" x14ac:dyDescent="0.25">
      <c r="A308" s="30" t="s">
        <v>3402</v>
      </c>
      <c r="B308" s="30" t="s">
        <v>3289</v>
      </c>
      <c r="C308" s="30"/>
      <c r="D308" s="30"/>
      <c r="E308" s="30"/>
      <c r="F308" s="50">
        <v>64</v>
      </c>
      <c r="G308" s="6" t="s">
        <v>6320</v>
      </c>
      <c r="H308" s="30"/>
    </row>
    <row r="309" spans="1:8" ht="24" customHeight="1" x14ac:dyDescent="0.25">
      <c r="A309" s="30" t="s">
        <v>3402</v>
      </c>
      <c r="B309" s="30" t="s">
        <v>3290</v>
      </c>
      <c r="C309" s="9" t="s">
        <v>3291</v>
      </c>
      <c r="D309" s="30" t="s">
        <v>3292</v>
      </c>
      <c r="E309" s="30"/>
      <c r="F309" s="50">
        <v>64</v>
      </c>
      <c r="G309" s="6" t="s">
        <v>6320</v>
      </c>
      <c r="H309" s="30" t="s">
        <v>2990</v>
      </c>
    </row>
    <row r="310" spans="1:8" ht="24" customHeight="1" x14ac:dyDescent="0.25">
      <c r="A310" s="30" t="s">
        <v>3402</v>
      </c>
      <c r="B310" s="30" t="s">
        <v>3293</v>
      </c>
      <c r="C310" s="30"/>
      <c r="D310" s="30"/>
      <c r="E310" s="30"/>
      <c r="F310" s="50">
        <v>64</v>
      </c>
      <c r="G310" s="6" t="s">
        <v>6320</v>
      </c>
      <c r="H310" s="30"/>
    </row>
    <row r="311" spans="1:8" ht="24" customHeight="1" x14ac:dyDescent="0.25">
      <c r="A311" s="30" t="s">
        <v>3402</v>
      </c>
      <c r="B311" s="30" t="s">
        <v>3267</v>
      </c>
      <c r="C311" s="9" t="s">
        <v>3268</v>
      </c>
      <c r="D311" s="30" t="s">
        <v>3269</v>
      </c>
      <c r="E311" s="30"/>
      <c r="F311" s="50">
        <v>63</v>
      </c>
      <c r="G311" s="6" t="s">
        <v>6320</v>
      </c>
      <c r="H311" s="30" t="s">
        <v>2990</v>
      </c>
    </row>
    <row r="312" spans="1:8" ht="24" customHeight="1" x14ac:dyDescent="0.25">
      <c r="A312" s="30" t="s">
        <v>3402</v>
      </c>
      <c r="B312" s="30" t="s">
        <v>3270</v>
      </c>
      <c r="C312" s="30"/>
      <c r="D312" s="30"/>
      <c r="E312" s="30"/>
      <c r="F312" s="50">
        <v>63</v>
      </c>
      <c r="G312" s="6" t="s">
        <v>6320</v>
      </c>
      <c r="H312" s="30"/>
    </row>
    <row r="313" spans="1:8" ht="24" customHeight="1" x14ac:dyDescent="0.25">
      <c r="A313" s="30" t="s">
        <v>3402</v>
      </c>
      <c r="B313" s="30" t="s">
        <v>3263</v>
      </c>
      <c r="C313" s="9" t="s">
        <v>3264</v>
      </c>
      <c r="D313" s="30" t="s">
        <v>3265</v>
      </c>
      <c r="E313" s="30"/>
      <c r="F313" s="50">
        <v>62</v>
      </c>
      <c r="G313" s="6" t="s">
        <v>931</v>
      </c>
      <c r="H313" s="30" t="s">
        <v>2990</v>
      </c>
    </row>
    <row r="314" spans="1:8" ht="24" customHeight="1" x14ac:dyDescent="0.25">
      <c r="A314" s="30" t="s">
        <v>3402</v>
      </c>
      <c r="B314" s="30" t="s">
        <v>3266</v>
      </c>
      <c r="C314" s="30"/>
      <c r="D314" s="30"/>
      <c r="E314" s="30"/>
      <c r="F314" s="50">
        <v>62</v>
      </c>
      <c r="G314" s="6" t="s">
        <v>931</v>
      </c>
      <c r="H314" s="30"/>
    </row>
    <row r="315" spans="1:8" ht="24" customHeight="1" x14ac:dyDescent="0.25">
      <c r="A315" s="30" t="s">
        <v>3402</v>
      </c>
      <c r="B315" s="30" t="s">
        <v>3259</v>
      </c>
      <c r="C315" s="9" t="s">
        <v>3260</v>
      </c>
      <c r="D315" s="30" t="s">
        <v>3261</v>
      </c>
      <c r="E315" s="30"/>
      <c r="F315" s="50">
        <v>61</v>
      </c>
      <c r="G315" s="30" t="s">
        <v>845</v>
      </c>
      <c r="H315" s="30" t="s">
        <v>2990</v>
      </c>
    </row>
    <row r="316" spans="1:8" ht="24" customHeight="1" x14ac:dyDescent="0.25">
      <c r="A316" s="30" t="s">
        <v>3402</v>
      </c>
      <c r="B316" s="30" t="s">
        <v>3262</v>
      </c>
      <c r="C316" s="30"/>
      <c r="D316" s="30"/>
      <c r="E316" s="30"/>
      <c r="F316" s="50">
        <v>61</v>
      </c>
      <c r="G316" s="30" t="s">
        <v>845</v>
      </c>
      <c r="H316" s="30"/>
    </row>
    <row r="317" spans="1:8" ht="24" customHeight="1" x14ac:dyDescent="0.25">
      <c r="A317" s="30" t="s">
        <v>3402</v>
      </c>
      <c r="B317" s="30" t="s">
        <v>3255</v>
      </c>
      <c r="C317" s="9" t="s">
        <v>3256</v>
      </c>
      <c r="D317" s="30" t="s">
        <v>3257</v>
      </c>
      <c r="E317" s="30"/>
      <c r="F317" s="50">
        <v>60</v>
      </c>
      <c r="G317" s="30" t="s">
        <v>931</v>
      </c>
      <c r="H317" s="30" t="s">
        <v>2990</v>
      </c>
    </row>
    <row r="318" spans="1:8" ht="24" customHeight="1" x14ac:dyDescent="0.25">
      <c r="A318" s="30" t="s">
        <v>3402</v>
      </c>
      <c r="B318" s="30" t="s">
        <v>3258</v>
      </c>
      <c r="C318" s="30"/>
      <c r="D318" s="30"/>
      <c r="E318" s="30"/>
      <c r="F318" s="50">
        <v>60</v>
      </c>
      <c r="G318" s="30" t="s">
        <v>931</v>
      </c>
      <c r="H318" s="30"/>
    </row>
    <row r="319" spans="1:8" ht="24" customHeight="1" x14ac:dyDescent="0.25">
      <c r="A319" s="30" t="s">
        <v>3402</v>
      </c>
      <c r="B319" s="30" t="s">
        <v>3242</v>
      </c>
      <c r="C319" s="9" t="s">
        <v>3243</v>
      </c>
      <c r="D319" s="30" t="s">
        <v>3244</v>
      </c>
      <c r="E319" s="30"/>
      <c r="F319" s="50">
        <v>59</v>
      </c>
      <c r="G319" s="30" t="s">
        <v>931</v>
      </c>
      <c r="H319" s="30" t="s">
        <v>2990</v>
      </c>
    </row>
    <row r="320" spans="1:8" ht="24" customHeight="1" x14ac:dyDescent="0.25">
      <c r="A320" s="30" t="s">
        <v>3402</v>
      </c>
      <c r="B320" s="30" t="s">
        <v>3245</v>
      </c>
      <c r="C320" s="30"/>
      <c r="D320" s="30"/>
      <c r="E320" s="30"/>
      <c r="F320" s="50">
        <v>59</v>
      </c>
      <c r="G320" s="30" t="s">
        <v>931</v>
      </c>
      <c r="H320" s="30"/>
    </row>
    <row r="321" spans="1:8" ht="24" customHeight="1" x14ac:dyDescent="0.25">
      <c r="A321" s="30" t="s">
        <v>3402</v>
      </c>
      <c r="B321" s="31" t="s">
        <v>3246</v>
      </c>
      <c r="C321" s="9" t="s">
        <v>3247</v>
      </c>
      <c r="D321" s="31"/>
      <c r="E321" s="31"/>
      <c r="F321" s="50">
        <v>59</v>
      </c>
      <c r="G321" s="30" t="s">
        <v>931</v>
      </c>
      <c r="H321" s="31"/>
    </row>
    <row r="322" spans="1:8" ht="24" customHeight="1" x14ac:dyDescent="0.25">
      <c r="A322" s="30" t="s">
        <v>3402</v>
      </c>
      <c r="B322" s="31" t="s">
        <v>3248</v>
      </c>
      <c r="C322" s="31"/>
      <c r="D322" s="31"/>
      <c r="E322" s="31"/>
      <c r="F322" s="50">
        <v>59</v>
      </c>
      <c r="G322" s="30" t="s">
        <v>931</v>
      </c>
      <c r="H322" s="31"/>
    </row>
    <row r="323" spans="1:8" ht="24" customHeight="1" x14ac:dyDescent="0.25">
      <c r="A323" s="30" t="s">
        <v>3402</v>
      </c>
      <c r="B323" s="31" t="s">
        <v>3249</v>
      </c>
      <c r="C323" s="9" t="s">
        <v>3250</v>
      </c>
      <c r="D323" s="31"/>
      <c r="E323" s="31"/>
      <c r="F323" s="50">
        <v>59</v>
      </c>
      <c r="G323" s="30" t="s">
        <v>931</v>
      </c>
      <c r="H323" s="31"/>
    </row>
    <row r="324" spans="1:8" ht="24" customHeight="1" x14ac:dyDescent="0.25">
      <c r="A324" s="30" t="s">
        <v>3402</v>
      </c>
      <c r="B324" s="31" t="s">
        <v>3251</v>
      </c>
      <c r="C324" s="31"/>
      <c r="D324" s="31"/>
      <c r="E324" s="31"/>
      <c r="F324" s="50">
        <v>59</v>
      </c>
      <c r="G324" s="30" t="s">
        <v>931</v>
      </c>
      <c r="H324" s="31"/>
    </row>
    <row r="325" spans="1:8" ht="24" customHeight="1" x14ac:dyDescent="0.25">
      <c r="A325" s="30" t="s">
        <v>3402</v>
      </c>
      <c r="B325" s="31" t="s">
        <v>3252</v>
      </c>
      <c r="C325" s="9" t="s">
        <v>3253</v>
      </c>
      <c r="D325" s="31"/>
      <c r="E325" s="31"/>
      <c r="F325" s="50">
        <v>59</v>
      </c>
      <c r="G325" s="30" t="s">
        <v>931</v>
      </c>
      <c r="H325" s="31"/>
    </row>
    <row r="326" spans="1:8" ht="24" customHeight="1" x14ac:dyDescent="0.25">
      <c r="A326" s="30" t="s">
        <v>3402</v>
      </c>
      <c r="B326" s="31" t="s">
        <v>3254</v>
      </c>
      <c r="C326" s="31"/>
      <c r="D326" s="31"/>
      <c r="E326" s="31"/>
      <c r="F326" s="50">
        <v>59</v>
      </c>
      <c r="G326" s="30" t="s">
        <v>931</v>
      </c>
      <c r="H326" s="31"/>
    </row>
    <row r="327" spans="1:8" ht="24" customHeight="1" x14ac:dyDescent="0.25">
      <c r="A327" s="30" t="s">
        <v>3402</v>
      </c>
      <c r="B327" s="31" t="s">
        <v>3057</v>
      </c>
      <c r="C327" s="31"/>
      <c r="D327" s="30"/>
      <c r="E327" s="30"/>
      <c r="F327" s="54">
        <v>58</v>
      </c>
      <c r="G327" s="30" t="s">
        <v>841</v>
      </c>
      <c r="H327" s="30"/>
    </row>
    <row r="328" spans="1:8" ht="24" customHeight="1" x14ac:dyDescent="0.25">
      <c r="A328" s="30" t="s">
        <v>3402</v>
      </c>
      <c r="B328" s="30" t="s">
        <v>3238</v>
      </c>
      <c r="C328" s="9" t="s">
        <v>3239</v>
      </c>
      <c r="D328" s="30" t="s">
        <v>3240</v>
      </c>
      <c r="E328" s="30"/>
      <c r="F328" s="50">
        <v>57</v>
      </c>
      <c r="G328" s="30" t="s">
        <v>841</v>
      </c>
      <c r="H328" s="30" t="s">
        <v>2990</v>
      </c>
    </row>
    <row r="329" spans="1:8" ht="24" customHeight="1" x14ac:dyDescent="0.25">
      <c r="A329" s="30" t="s">
        <v>3402</v>
      </c>
      <c r="B329" s="30" t="s">
        <v>3241</v>
      </c>
      <c r="C329" s="30"/>
      <c r="D329" s="30"/>
      <c r="E329" s="30"/>
      <c r="F329" s="50">
        <v>57</v>
      </c>
      <c r="G329" s="30" t="s">
        <v>841</v>
      </c>
      <c r="H329" s="30"/>
    </row>
    <row r="330" spans="1:8" ht="24" customHeight="1" x14ac:dyDescent="0.25">
      <c r="A330" s="30" t="s">
        <v>3402</v>
      </c>
      <c r="B330" s="30" t="s">
        <v>3234</v>
      </c>
      <c r="C330" s="9" t="s">
        <v>3235</v>
      </c>
      <c r="D330" s="30" t="s">
        <v>3236</v>
      </c>
      <c r="E330" s="30"/>
      <c r="F330" s="50">
        <v>56</v>
      </c>
      <c r="G330" s="30" t="s">
        <v>970</v>
      </c>
      <c r="H330" s="30" t="s">
        <v>2990</v>
      </c>
    </row>
    <row r="331" spans="1:8" ht="24" customHeight="1" x14ac:dyDescent="0.25">
      <c r="A331" s="30" t="s">
        <v>3402</v>
      </c>
      <c r="B331" s="30" t="s">
        <v>3237</v>
      </c>
      <c r="C331" s="30"/>
      <c r="D331" s="30"/>
      <c r="E331" s="30"/>
      <c r="F331" s="50">
        <v>56</v>
      </c>
      <c r="G331" s="30" t="s">
        <v>970</v>
      </c>
      <c r="H331" s="30"/>
    </row>
    <row r="332" spans="1:8" ht="24" customHeight="1" x14ac:dyDescent="0.25">
      <c r="A332" s="30" t="s">
        <v>3402</v>
      </c>
      <c r="B332" s="31" t="s">
        <v>3225</v>
      </c>
      <c r="C332" s="31"/>
      <c r="D332" s="31"/>
      <c r="E332" s="31"/>
      <c r="F332" s="54">
        <v>55</v>
      </c>
      <c r="G332" s="30" t="s">
        <v>841</v>
      </c>
      <c r="H332" s="31"/>
    </row>
    <row r="333" spans="1:8" ht="24" customHeight="1" x14ac:dyDescent="0.25">
      <c r="A333" s="30" t="s">
        <v>3402</v>
      </c>
      <c r="B333" s="30" t="s">
        <v>3230</v>
      </c>
      <c r="C333" s="9" t="s">
        <v>3231</v>
      </c>
      <c r="D333" s="30" t="s">
        <v>3232</v>
      </c>
      <c r="E333" s="30"/>
      <c r="F333" s="50">
        <v>54</v>
      </c>
      <c r="G333" s="30" t="s">
        <v>841</v>
      </c>
      <c r="H333" s="30" t="s">
        <v>2990</v>
      </c>
    </row>
    <row r="334" spans="1:8" ht="24" customHeight="1" x14ac:dyDescent="0.25">
      <c r="A334" s="30" t="s">
        <v>3402</v>
      </c>
      <c r="B334" s="30" t="s">
        <v>3233</v>
      </c>
      <c r="C334" s="30"/>
      <c r="D334" s="30"/>
      <c r="E334" s="30"/>
      <c r="F334" s="50">
        <v>54</v>
      </c>
      <c r="G334" s="30" t="s">
        <v>841</v>
      </c>
      <c r="H334" s="30"/>
    </row>
    <row r="335" spans="1:8" ht="24" customHeight="1" x14ac:dyDescent="0.25">
      <c r="A335" s="30" t="s">
        <v>3402</v>
      </c>
      <c r="B335" s="30" t="s">
        <v>3226</v>
      </c>
      <c r="C335" s="9" t="s">
        <v>3227</v>
      </c>
      <c r="D335" s="30" t="s">
        <v>3228</v>
      </c>
      <c r="E335" s="30"/>
      <c r="F335" s="50">
        <v>53</v>
      </c>
      <c r="G335" s="30" t="s">
        <v>942</v>
      </c>
      <c r="H335" s="30" t="s">
        <v>2990</v>
      </c>
    </row>
    <row r="336" spans="1:8" ht="24" customHeight="1" x14ac:dyDescent="0.25">
      <c r="A336" s="30" t="s">
        <v>3402</v>
      </c>
      <c r="B336" s="30" t="s">
        <v>3229</v>
      </c>
      <c r="C336" s="30"/>
      <c r="D336" s="30"/>
      <c r="E336" s="30"/>
      <c r="F336" s="50">
        <v>53</v>
      </c>
      <c r="G336" s="30" t="s">
        <v>942</v>
      </c>
      <c r="H336" s="30"/>
    </row>
    <row r="337" spans="1:8" ht="24" customHeight="1" x14ac:dyDescent="0.25">
      <c r="A337" s="30" t="s">
        <v>3402</v>
      </c>
      <c r="B337" s="30" t="s">
        <v>3219</v>
      </c>
      <c r="C337" s="9" t="s">
        <v>3220</v>
      </c>
      <c r="D337" s="30" t="s">
        <v>3221</v>
      </c>
      <c r="E337" s="30"/>
      <c r="F337" s="50">
        <v>52</v>
      </c>
      <c r="G337" s="30" t="s">
        <v>841</v>
      </c>
      <c r="H337" s="30" t="s">
        <v>2990</v>
      </c>
    </row>
    <row r="338" spans="1:8" ht="24" customHeight="1" x14ac:dyDescent="0.25">
      <c r="A338" s="30" t="s">
        <v>3402</v>
      </c>
      <c r="B338" s="30" t="s">
        <v>3222</v>
      </c>
      <c r="C338" s="30"/>
      <c r="D338" s="30"/>
      <c r="E338" s="30"/>
      <c r="F338" s="50">
        <v>52</v>
      </c>
      <c r="G338" s="30" t="s">
        <v>841</v>
      </c>
      <c r="H338" s="30"/>
    </row>
    <row r="339" spans="1:8" ht="24" customHeight="1" x14ac:dyDescent="0.25">
      <c r="A339" s="30" t="s">
        <v>3402</v>
      </c>
      <c r="B339" s="30" t="s">
        <v>3215</v>
      </c>
      <c r="C339" s="9" t="s">
        <v>3216</v>
      </c>
      <c r="D339" s="30" t="s">
        <v>3217</v>
      </c>
      <c r="E339" s="30"/>
      <c r="F339" s="50">
        <v>51</v>
      </c>
      <c r="G339" s="30" t="s">
        <v>841</v>
      </c>
      <c r="H339" s="30" t="s">
        <v>2990</v>
      </c>
    </row>
    <row r="340" spans="1:8" ht="24" customHeight="1" x14ac:dyDescent="0.25">
      <c r="A340" s="30" t="s">
        <v>3402</v>
      </c>
      <c r="B340" s="30" t="s">
        <v>3218</v>
      </c>
      <c r="C340" s="30"/>
      <c r="D340" s="30"/>
      <c r="E340" s="30"/>
      <c r="F340" s="50">
        <v>51</v>
      </c>
      <c r="G340" s="30" t="s">
        <v>841</v>
      </c>
      <c r="H340" s="30"/>
    </row>
    <row r="341" spans="1:8" ht="24" customHeight="1" x14ac:dyDescent="0.25">
      <c r="A341" s="30" t="s">
        <v>3402</v>
      </c>
      <c r="B341" s="30" t="s">
        <v>3211</v>
      </c>
      <c r="C341" s="9" t="s">
        <v>3212</v>
      </c>
      <c r="D341" s="30" t="s">
        <v>3213</v>
      </c>
      <c r="E341" s="30"/>
      <c r="F341" s="50">
        <v>50</v>
      </c>
      <c r="G341" s="30" t="s">
        <v>845</v>
      </c>
      <c r="H341" s="30" t="s">
        <v>2990</v>
      </c>
    </row>
    <row r="342" spans="1:8" ht="24" customHeight="1" x14ac:dyDescent="0.25">
      <c r="A342" s="30" t="s">
        <v>3402</v>
      </c>
      <c r="B342" s="30" t="s">
        <v>3214</v>
      </c>
      <c r="C342" s="30"/>
      <c r="D342" s="30"/>
      <c r="E342" s="30"/>
      <c r="F342" s="50">
        <v>50</v>
      </c>
      <c r="G342" s="30" t="s">
        <v>845</v>
      </c>
      <c r="H342" s="30"/>
    </row>
    <row r="343" spans="1:8" ht="24" customHeight="1" x14ac:dyDescent="0.25">
      <c r="A343" s="30" t="s">
        <v>3402</v>
      </c>
      <c r="B343" s="30" t="s">
        <v>3200</v>
      </c>
      <c r="C343" s="9" t="s">
        <v>3201</v>
      </c>
      <c r="D343" s="30" t="s">
        <v>3202</v>
      </c>
      <c r="E343" s="30"/>
      <c r="F343" s="50">
        <v>49</v>
      </c>
      <c r="G343" s="30" t="s">
        <v>942</v>
      </c>
      <c r="H343" s="30" t="s">
        <v>2990</v>
      </c>
    </row>
    <row r="344" spans="1:8" ht="24" customHeight="1" x14ac:dyDescent="0.25">
      <c r="A344" s="30" t="s">
        <v>3402</v>
      </c>
      <c r="B344" s="30" t="s">
        <v>3203</v>
      </c>
      <c r="C344" s="30"/>
      <c r="D344" s="30"/>
      <c r="E344" s="30"/>
      <c r="F344" s="50">
        <v>49</v>
      </c>
      <c r="G344" s="30" t="s">
        <v>942</v>
      </c>
      <c r="H344" s="30"/>
    </row>
    <row r="345" spans="1:8" ht="24" customHeight="1" x14ac:dyDescent="0.25">
      <c r="A345" s="30" t="s">
        <v>3402</v>
      </c>
      <c r="B345" s="31" t="s">
        <v>3204</v>
      </c>
      <c r="C345" s="9" t="s">
        <v>3205</v>
      </c>
      <c r="D345" s="31" t="s">
        <v>3206</v>
      </c>
      <c r="E345" s="31"/>
      <c r="F345" s="50">
        <v>49</v>
      </c>
      <c r="G345" s="30" t="s">
        <v>942</v>
      </c>
      <c r="H345" s="31"/>
    </row>
    <row r="346" spans="1:8" ht="24" customHeight="1" x14ac:dyDescent="0.25">
      <c r="A346" s="30" t="s">
        <v>3402</v>
      </c>
      <c r="B346" s="31" t="s">
        <v>3207</v>
      </c>
      <c r="C346" s="31"/>
      <c r="D346" s="31"/>
      <c r="E346" s="31"/>
      <c r="F346" s="50">
        <v>49</v>
      </c>
      <c r="G346" s="30" t="s">
        <v>942</v>
      </c>
      <c r="H346" s="31"/>
    </row>
    <row r="347" spans="1:8" ht="24" customHeight="1" x14ac:dyDescent="0.25">
      <c r="A347" s="30" t="s">
        <v>3402</v>
      </c>
      <c r="B347" s="31" t="s">
        <v>3208</v>
      </c>
      <c r="C347" s="9" t="s">
        <v>3209</v>
      </c>
      <c r="D347" s="31"/>
      <c r="E347" s="31"/>
      <c r="F347" s="50">
        <v>49</v>
      </c>
      <c r="G347" s="30" t="s">
        <v>942</v>
      </c>
      <c r="H347" s="31"/>
    </row>
    <row r="348" spans="1:8" ht="24" customHeight="1" x14ac:dyDescent="0.25">
      <c r="A348" s="30" t="s">
        <v>3402</v>
      </c>
      <c r="B348" s="31" t="s">
        <v>3210</v>
      </c>
      <c r="C348" s="31"/>
      <c r="D348" s="31"/>
      <c r="E348" s="31"/>
      <c r="F348" s="50">
        <v>49</v>
      </c>
      <c r="G348" s="30" t="s">
        <v>942</v>
      </c>
      <c r="H348" s="31"/>
    </row>
    <row r="349" spans="1:8" ht="24" customHeight="1" x14ac:dyDescent="0.25">
      <c r="A349" s="30" t="s">
        <v>3402</v>
      </c>
      <c r="B349" s="30" t="s">
        <v>3196</v>
      </c>
      <c r="C349" s="9" t="s">
        <v>3197</v>
      </c>
      <c r="D349" s="30" t="s">
        <v>3198</v>
      </c>
      <c r="E349" s="30"/>
      <c r="F349" s="50">
        <v>47</v>
      </c>
      <c r="G349" s="30" t="s">
        <v>923</v>
      </c>
      <c r="H349" s="30" t="s">
        <v>2990</v>
      </c>
    </row>
    <row r="350" spans="1:8" ht="24" customHeight="1" x14ac:dyDescent="0.25">
      <c r="A350" s="30" t="s">
        <v>3402</v>
      </c>
      <c r="B350" s="30" t="s">
        <v>3199</v>
      </c>
      <c r="C350" s="30"/>
      <c r="D350" s="30"/>
      <c r="E350" s="30"/>
      <c r="F350" s="50">
        <v>47</v>
      </c>
      <c r="G350" s="30" t="s">
        <v>923</v>
      </c>
      <c r="H350" s="30"/>
    </row>
    <row r="351" spans="1:8" ht="24" customHeight="1" x14ac:dyDescent="0.25">
      <c r="A351" s="30" t="s">
        <v>3402</v>
      </c>
      <c r="B351" s="30" t="s">
        <v>3192</v>
      </c>
      <c r="C351" s="9" t="s">
        <v>3193</v>
      </c>
      <c r="D351" s="30" t="s">
        <v>3194</v>
      </c>
      <c r="E351" s="30"/>
      <c r="F351" s="50">
        <v>46</v>
      </c>
      <c r="G351" s="30" t="s">
        <v>838</v>
      </c>
      <c r="H351" s="30" t="s">
        <v>2990</v>
      </c>
    </row>
    <row r="352" spans="1:8" ht="24" customHeight="1" x14ac:dyDescent="0.25">
      <c r="A352" s="30" t="s">
        <v>3402</v>
      </c>
      <c r="B352" s="30" t="s">
        <v>3195</v>
      </c>
      <c r="C352" s="30"/>
      <c r="D352" s="30"/>
      <c r="E352" s="30"/>
      <c r="F352" s="50">
        <v>46</v>
      </c>
      <c r="G352" s="30" t="s">
        <v>838</v>
      </c>
      <c r="H352" s="30"/>
    </row>
    <row r="353" spans="1:8" ht="24" customHeight="1" x14ac:dyDescent="0.25">
      <c r="A353" s="30" t="s">
        <v>3402</v>
      </c>
      <c r="B353" s="30" t="s">
        <v>3185</v>
      </c>
      <c r="C353" s="9" t="s">
        <v>3186</v>
      </c>
      <c r="D353" s="30" t="s">
        <v>3187</v>
      </c>
      <c r="E353" s="30"/>
      <c r="F353" s="50">
        <v>45</v>
      </c>
      <c r="G353" s="6" t="s">
        <v>952</v>
      </c>
      <c r="H353" s="30" t="s">
        <v>2990</v>
      </c>
    </row>
    <row r="354" spans="1:8" ht="24" customHeight="1" x14ac:dyDescent="0.25">
      <c r="A354" s="30" t="s">
        <v>3402</v>
      </c>
      <c r="B354" s="30" t="s">
        <v>3188</v>
      </c>
      <c r="C354" s="30"/>
      <c r="D354" s="30"/>
      <c r="E354" s="30"/>
      <c r="F354" s="50">
        <v>45</v>
      </c>
      <c r="G354" s="6" t="s">
        <v>952</v>
      </c>
      <c r="H354" s="30"/>
    </row>
    <row r="355" spans="1:8" ht="24" customHeight="1" x14ac:dyDescent="0.25">
      <c r="A355" s="30" t="s">
        <v>3402</v>
      </c>
      <c r="B355" s="31" t="s">
        <v>3189</v>
      </c>
      <c r="C355" s="9" t="s">
        <v>3190</v>
      </c>
      <c r="D355" s="31"/>
      <c r="E355" s="31"/>
      <c r="F355" s="50">
        <v>45</v>
      </c>
      <c r="G355" s="6" t="s">
        <v>952</v>
      </c>
      <c r="H355" s="31"/>
    </row>
    <row r="356" spans="1:8" ht="24" customHeight="1" x14ac:dyDescent="0.25">
      <c r="A356" s="30" t="s">
        <v>3402</v>
      </c>
      <c r="B356" s="31" t="s">
        <v>3191</v>
      </c>
      <c r="C356" s="31"/>
      <c r="D356" s="31"/>
      <c r="E356" s="31"/>
      <c r="F356" s="50">
        <v>45</v>
      </c>
      <c r="G356" s="6" t="s">
        <v>952</v>
      </c>
      <c r="H356" s="31"/>
    </row>
    <row r="357" spans="1:8" ht="24" customHeight="1" x14ac:dyDescent="0.25">
      <c r="A357" s="30" t="s">
        <v>3402</v>
      </c>
      <c r="B357" s="30" t="s">
        <v>3178</v>
      </c>
      <c r="C357" s="9" t="s">
        <v>3179</v>
      </c>
      <c r="D357" s="30" t="s">
        <v>3180</v>
      </c>
      <c r="E357" s="30"/>
      <c r="F357" s="50">
        <v>44</v>
      </c>
      <c r="G357" s="6" t="s">
        <v>942</v>
      </c>
      <c r="H357" s="30" t="s">
        <v>2990</v>
      </c>
    </row>
    <row r="358" spans="1:8" ht="24" customHeight="1" x14ac:dyDescent="0.25">
      <c r="A358" s="30" t="s">
        <v>3402</v>
      </c>
      <c r="B358" s="30" t="s">
        <v>3181</v>
      </c>
      <c r="C358" s="30"/>
      <c r="D358" s="30"/>
      <c r="E358" s="30"/>
      <c r="F358" s="50">
        <v>44</v>
      </c>
      <c r="G358" s="6" t="s">
        <v>942</v>
      </c>
      <c r="H358" s="30"/>
    </row>
    <row r="359" spans="1:8" ht="24" customHeight="1" x14ac:dyDescent="0.25">
      <c r="A359" s="30" t="s">
        <v>3402</v>
      </c>
      <c r="B359" s="31" t="s">
        <v>3182</v>
      </c>
      <c r="C359" s="9" t="s">
        <v>3183</v>
      </c>
      <c r="D359" s="31"/>
      <c r="E359" s="31"/>
      <c r="F359" s="50">
        <v>44</v>
      </c>
      <c r="G359" s="6" t="s">
        <v>942</v>
      </c>
      <c r="H359" s="31"/>
    </row>
    <row r="360" spans="1:8" ht="24" customHeight="1" x14ac:dyDescent="0.25">
      <c r="A360" s="30" t="s">
        <v>3402</v>
      </c>
      <c r="B360" s="31" t="s">
        <v>3184</v>
      </c>
      <c r="C360" s="31"/>
      <c r="D360" s="31"/>
      <c r="E360" s="31"/>
      <c r="F360" s="50">
        <v>44</v>
      </c>
      <c r="G360" s="6" t="s">
        <v>942</v>
      </c>
      <c r="H360" s="31"/>
    </row>
    <row r="361" spans="1:8" ht="24" customHeight="1" x14ac:dyDescent="0.25">
      <c r="A361" s="30" t="s">
        <v>3402</v>
      </c>
      <c r="B361" s="31" t="s">
        <v>3285</v>
      </c>
      <c r="C361" s="31"/>
      <c r="D361" s="31"/>
      <c r="E361" s="31"/>
      <c r="F361" s="55">
        <v>43</v>
      </c>
      <c r="G361" s="6" t="s">
        <v>6320</v>
      </c>
      <c r="H361" s="31"/>
    </row>
    <row r="362" spans="1:8" ht="24" customHeight="1" x14ac:dyDescent="0.25">
      <c r="A362" s="30" t="s">
        <v>3402</v>
      </c>
      <c r="B362" s="30" t="s">
        <v>3174</v>
      </c>
      <c r="C362" s="9" t="s">
        <v>3175</v>
      </c>
      <c r="D362" s="30" t="s">
        <v>3176</v>
      </c>
      <c r="E362" s="30"/>
      <c r="F362" s="50">
        <v>42</v>
      </c>
      <c r="G362" s="6" t="s">
        <v>6320</v>
      </c>
      <c r="H362" s="30" t="s">
        <v>2990</v>
      </c>
    </row>
    <row r="363" spans="1:8" ht="24" customHeight="1" x14ac:dyDescent="0.25">
      <c r="A363" s="30" t="s">
        <v>3402</v>
      </c>
      <c r="B363" s="30" t="s">
        <v>3177</v>
      </c>
      <c r="C363" s="30"/>
      <c r="D363" s="30"/>
      <c r="E363" s="30"/>
      <c r="F363" s="50">
        <v>42</v>
      </c>
      <c r="G363" s="6" t="s">
        <v>6320</v>
      </c>
      <c r="H363" s="30"/>
    </row>
    <row r="364" spans="1:8" ht="24" customHeight="1" x14ac:dyDescent="0.25">
      <c r="A364" s="30" t="s">
        <v>3402</v>
      </c>
      <c r="B364" s="30" t="s">
        <v>3170</v>
      </c>
      <c r="C364" s="9" t="s">
        <v>3171</v>
      </c>
      <c r="D364" s="30" t="s">
        <v>3172</v>
      </c>
      <c r="E364" s="30"/>
      <c r="F364" s="50">
        <v>41</v>
      </c>
      <c r="G364" s="6" t="s">
        <v>952</v>
      </c>
      <c r="H364" s="30" t="s">
        <v>3015</v>
      </c>
    </row>
    <row r="365" spans="1:8" ht="24" customHeight="1" x14ac:dyDescent="0.25">
      <c r="A365" s="30" t="s">
        <v>3402</v>
      </c>
      <c r="B365" s="30" t="s">
        <v>3173</v>
      </c>
      <c r="C365" s="30"/>
      <c r="D365" s="30"/>
      <c r="E365" s="30"/>
      <c r="F365" s="50">
        <v>41</v>
      </c>
      <c r="G365" s="6" t="s">
        <v>952</v>
      </c>
      <c r="H365" s="30"/>
    </row>
    <row r="366" spans="1:8" ht="24" customHeight="1" x14ac:dyDescent="0.25">
      <c r="A366" s="30" t="s">
        <v>3402</v>
      </c>
      <c r="B366" s="30" t="s">
        <v>3163</v>
      </c>
      <c r="C366" s="9" t="s">
        <v>3164</v>
      </c>
      <c r="D366" s="30" t="s">
        <v>3165</v>
      </c>
      <c r="E366" s="30"/>
      <c r="F366" s="50">
        <v>40</v>
      </c>
      <c r="G366" s="30" t="s">
        <v>923</v>
      </c>
      <c r="H366" s="30" t="s">
        <v>2990</v>
      </c>
    </row>
    <row r="367" spans="1:8" ht="24" customHeight="1" x14ac:dyDescent="0.25">
      <c r="A367" s="30" t="s">
        <v>3402</v>
      </c>
      <c r="B367" s="30" t="s">
        <v>3166</v>
      </c>
      <c r="C367" s="30"/>
      <c r="D367" s="30"/>
      <c r="E367" s="30"/>
      <c r="F367" s="50">
        <v>40</v>
      </c>
      <c r="G367" s="30" t="s">
        <v>923</v>
      </c>
      <c r="H367" s="30"/>
    </row>
    <row r="368" spans="1:8" ht="24" customHeight="1" x14ac:dyDescent="0.25">
      <c r="A368" s="30" t="s">
        <v>3402</v>
      </c>
      <c r="B368" s="31" t="s">
        <v>3167</v>
      </c>
      <c r="C368" s="9" t="s">
        <v>3168</v>
      </c>
      <c r="D368" s="31"/>
      <c r="E368" s="31"/>
      <c r="F368" s="50">
        <v>40</v>
      </c>
      <c r="G368" s="30" t="s">
        <v>923</v>
      </c>
      <c r="H368" s="31"/>
    </row>
    <row r="369" spans="1:8" ht="24" customHeight="1" x14ac:dyDescent="0.25">
      <c r="A369" s="30" t="s">
        <v>3402</v>
      </c>
      <c r="B369" s="31" t="s">
        <v>3169</v>
      </c>
      <c r="C369" s="31"/>
      <c r="D369" s="31"/>
      <c r="E369" s="31"/>
      <c r="F369" s="50">
        <v>40</v>
      </c>
      <c r="G369" s="30" t="s">
        <v>923</v>
      </c>
      <c r="H369" s="31"/>
    </row>
    <row r="370" spans="1:8" ht="24" customHeight="1" x14ac:dyDescent="0.25">
      <c r="A370" s="30" t="s">
        <v>3402</v>
      </c>
      <c r="B370" s="30" t="s">
        <v>3156</v>
      </c>
      <c r="C370" s="9" t="s">
        <v>3157</v>
      </c>
      <c r="D370" s="30" t="s">
        <v>3158</v>
      </c>
      <c r="E370" s="30"/>
      <c r="F370" s="51">
        <v>39</v>
      </c>
      <c r="G370" s="30" t="s">
        <v>926</v>
      </c>
      <c r="H370" s="30" t="s">
        <v>2990</v>
      </c>
    </row>
    <row r="371" spans="1:8" ht="24" customHeight="1" x14ac:dyDescent="0.25">
      <c r="A371" s="30" t="s">
        <v>3402</v>
      </c>
      <c r="B371" s="30" t="s">
        <v>3159</v>
      </c>
      <c r="C371" s="30"/>
      <c r="D371" s="30"/>
      <c r="E371" s="30"/>
      <c r="F371" s="52">
        <v>39</v>
      </c>
      <c r="G371" s="30" t="s">
        <v>926</v>
      </c>
      <c r="H371" s="30"/>
    </row>
    <row r="372" spans="1:8" ht="24" customHeight="1" x14ac:dyDescent="0.25">
      <c r="A372" s="30" t="s">
        <v>3402</v>
      </c>
      <c r="B372" s="31" t="s">
        <v>3160</v>
      </c>
      <c r="C372" s="9" t="s">
        <v>3161</v>
      </c>
      <c r="D372" s="31"/>
      <c r="E372" s="31"/>
      <c r="F372" s="52">
        <v>39</v>
      </c>
      <c r="G372" s="30" t="s">
        <v>926</v>
      </c>
      <c r="H372" s="31"/>
    </row>
    <row r="373" spans="1:8" ht="24" customHeight="1" x14ac:dyDescent="0.25">
      <c r="A373" s="30" t="s">
        <v>3402</v>
      </c>
      <c r="B373" s="31" t="s">
        <v>3162</v>
      </c>
      <c r="C373" s="31"/>
      <c r="D373" s="31"/>
      <c r="E373" s="31"/>
      <c r="F373" s="53">
        <v>39</v>
      </c>
      <c r="G373" s="30" t="s">
        <v>926</v>
      </c>
      <c r="H373" s="31"/>
    </row>
    <row r="374" spans="1:8" ht="24" customHeight="1" x14ac:dyDescent="0.25">
      <c r="A374" s="30" t="s">
        <v>3402</v>
      </c>
      <c r="B374" s="30" t="s">
        <v>3153</v>
      </c>
      <c r="C374" s="9" t="s">
        <v>3154</v>
      </c>
      <c r="D374" s="30" t="s">
        <v>3155</v>
      </c>
      <c r="E374" s="30"/>
      <c r="F374" s="50">
        <v>38</v>
      </c>
      <c r="G374" s="6" t="s">
        <v>6320</v>
      </c>
      <c r="H374" s="30" t="s">
        <v>2990</v>
      </c>
    </row>
    <row r="375" spans="1:8" ht="24" customHeight="1" x14ac:dyDescent="0.25">
      <c r="A375" s="30" t="s">
        <v>3402</v>
      </c>
      <c r="B375" s="30" t="s">
        <v>6347</v>
      </c>
      <c r="C375" s="30"/>
      <c r="D375" s="30"/>
      <c r="E375" s="30"/>
      <c r="F375" s="50">
        <v>38</v>
      </c>
      <c r="G375" s="6" t="s">
        <v>6320</v>
      </c>
      <c r="H375" s="30"/>
    </row>
    <row r="376" spans="1:8" ht="24" customHeight="1" x14ac:dyDescent="0.25">
      <c r="A376" s="30" t="s">
        <v>3402</v>
      </c>
      <c r="B376" s="30" t="s">
        <v>3149</v>
      </c>
      <c r="C376" s="9" t="s">
        <v>3150</v>
      </c>
      <c r="D376" s="30" t="s">
        <v>3151</v>
      </c>
      <c r="E376" s="30"/>
      <c r="F376" s="50">
        <v>37</v>
      </c>
      <c r="G376" s="6" t="s">
        <v>952</v>
      </c>
      <c r="H376" s="30" t="s">
        <v>2990</v>
      </c>
    </row>
    <row r="377" spans="1:8" ht="24" customHeight="1" x14ac:dyDescent="0.25">
      <c r="A377" s="30" t="s">
        <v>3402</v>
      </c>
      <c r="B377" s="30" t="s">
        <v>3152</v>
      </c>
      <c r="C377" s="30"/>
      <c r="D377" s="30"/>
      <c r="E377" s="30"/>
      <c r="F377" s="50">
        <v>37</v>
      </c>
      <c r="G377" s="6" t="s">
        <v>952</v>
      </c>
      <c r="H377" s="30"/>
    </row>
    <row r="378" spans="1:8" ht="24" customHeight="1" x14ac:dyDescent="0.25">
      <c r="A378" s="30" t="s">
        <v>3402</v>
      </c>
      <c r="B378" s="30" t="s">
        <v>3145</v>
      </c>
      <c r="C378" s="9" t="s">
        <v>3146</v>
      </c>
      <c r="D378" s="30" t="s">
        <v>3147</v>
      </c>
      <c r="E378" s="30"/>
      <c r="F378" s="51">
        <v>36</v>
      </c>
      <c r="G378" s="6" t="s">
        <v>952</v>
      </c>
      <c r="H378" s="30" t="s">
        <v>2990</v>
      </c>
    </row>
    <row r="379" spans="1:8" ht="24" customHeight="1" x14ac:dyDescent="0.25">
      <c r="A379" s="30" t="s">
        <v>3402</v>
      </c>
      <c r="B379" s="30" t="s">
        <v>3148</v>
      </c>
      <c r="C379" s="30"/>
      <c r="D379" s="30"/>
      <c r="E379" s="30"/>
      <c r="F379" s="52">
        <v>36</v>
      </c>
      <c r="G379" s="6" t="s">
        <v>952</v>
      </c>
      <c r="H379" s="30"/>
    </row>
    <row r="380" spans="1:8" ht="24" customHeight="1" x14ac:dyDescent="0.25">
      <c r="A380" s="30" t="s">
        <v>3402</v>
      </c>
      <c r="B380" s="30" t="s">
        <v>3137</v>
      </c>
      <c r="C380" s="9" t="s">
        <v>3138</v>
      </c>
      <c r="D380" s="30" t="s">
        <v>3139</v>
      </c>
      <c r="E380" s="30"/>
      <c r="F380" s="52">
        <v>35</v>
      </c>
      <c r="G380" s="30" t="s">
        <v>970</v>
      </c>
      <c r="H380" s="30" t="s">
        <v>2990</v>
      </c>
    </row>
    <row r="381" spans="1:8" ht="24" customHeight="1" x14ac:dyDescent="0.25">
      <c r="A381" s="30" t="s">
        <v>3402</v>
      </c>
      <c r="B381" s="30" t="s">
        <v>3140</v>
      </c>
      <c r="C381" s="30"/>
      <c r="D381" s="30"/>
      <c r="E381" s="30"/>
      <c r="F381" s="53">
        <v>35</v>
      </c>
      <c r="G381" s="30" t="s">
        <v>970</v>
      </c>
      <c r="H381" s="30"/>
    </row>
    <row r="382" spans="1:8" ht="24" customHeight="1" x14ac:dyDescent="0.25">
      <c r="A382" s="30" t="s">
        <v>3402</v>
      </c>
      <c r="B382" s="30" t="s">
        <v>3141</v>
      </c>
      <c r="C382" s="9" t="s">
        <v>3142</v>
      </c>
      <c r="D382" s="30" t="s">
        <v>3143</v>
      </c>
      <c r="E382" s="30"/>
      <c r="F382" s="50">
        <v>35</v>
      </c>
      <c r="G382" s="30" t="s">
        <v>970</v>
      </c>
      <c r="H382" s="30" t="s">
        <v>2990</v>
      </c>
    </row>
    <row r="383" spans="1:8" ht="24" customHeight="1" x14ac:dyDescent="0.25">
      <c r="A383" s="30" t="s">
        <v>3402</v>
      </c>
      <c r="B383" s="30" t="s">
        <v>3144</v>
      </c>
      <c r="C383" s="30"/>
      <c r="D383" s="30"/>
      <c r="E383" s="30"/>
      <c r="F383" s="50">
        <v>35</v>
      </c>
      <c r="G383" s="30" t="s">
        <v>970</v>
      </c>
      <c r="H383" s="30"/>
    </row>
    <row r="384" spans="1:8" ht="24" customHeight="1" x14ac:dyDescent="0.25">
      <c r="A384" s="30" t="s">
        <v>3402</v>
      </c>
      <c r="B384" s="30" t="s">
        <v>3130</v>
      </c>
      <c r="C384" s="9" t="s">
        <v>3131</v>
      </c>
      <c r="D384" s="30" t="s">
        <v>3132</v>
      </c>
      <c r="E384" s="30"/>
      <c r="F384" s="50">
        <v>34</v>
      </c>
      <c r="G384" s="30" t="s">
        <v>838</v>
      </c>
      <c r="H384" s="30" t="s">
        <v>2990</v>
      </c>
    </row>
    <row r="385" spans="1:8" ht="24" customHeight="1" x14ac:dyDescent="0.25">
      <c r="A385" s="30" t="s">
        <v>3402</v>
      </c>
      <c r="B385" s="30" t="s">
        <v>3133</v>
      </c>
      <c r="C385" s="30"/>
      <c r="D385" s="30"/>
      <c r="E385" s="30"/>
      <c r="F385" s="50">
        <v>34</v>
      </c>
      <c r="G385" s="30" t="s">
        <v>838</v>
      </c>
      <c r="H385" s="30"/>
    </row>
    <row r="386" spans="1:8" ht="24" customHeight="1" x14ac:dyDescent="0.25">
      <c r="A386" s="30" t="s">
        <v>3402</v>
      </c>
      <c r="B386" s="31" t="s">
        <v>3134</v>
      </c>
      <c r="C386" s="9" t="s">
        <v>3135</v>
      </c>
      <c r="D386" s="31"/>
      <c r="E386" s="31"/>
      <c r="F386" s="50">
        <v>34</v>
      </c>
      <c r="G386" s="30" t="s">
        <v>838</v>
      </c>
      <c r="H386" s="31"/>
    </row>
    <row r="387" spans="1:8" ht="24" customHeight="1" x14ac:dyDescent="0.25">
      <c r="A387" s="30" t="s">
        <v>3402</v>
      </c>
      <c r="B387" s="31" t="s">
        <v>3136</v>
      </c>
      <c r="C387" s="31"/>
      <c r="D387" s="31"/>
      <c r="E387" s="31"/>
      <c r="F387" s="50">
        <v>34</v>
      </c>
      <c r="G387" s="30" t="s">
        <v>838</v>
      </c>
      <c r="H387" s="31"/>
    </row>
    <row r="388" spans="1:8" ht="24" customHeight="1" x14ac:dyDescent="0.25">
      <c r="A388" s="30" t="s">
        <v>3402</v>
      </c>
      <c r="B388" s="30" t="s">
        <v>3126</v>
      </c>
      <c r="C388" s="9" t="s">
        <v>3127</v>
      </c>
      <c r="D388" s="30" t="s">
        <v>3128</v>
      </c>
      <c r="E388" s="30"/>
      <c r="F388" s="50">
        <v>33</v>
      </c>
      <c r="G388" s="30" t="s">
        <v>923</v>
      </c>
      <c r="H388" s="30" t="s">
        <v>2990</v>
      </c>
    </row>
    <row r="389" spans="1:8" ht="24" customHeight="1" x14ac:dyDescent="0.25">
      <c r="A389" s="30" t="s">
        <v>3402</v>
      </c>
      <c r="B389" s="30" t="s">
        <v>3129</v>
      </c>
      <c r="C389" s="30"/>
      <c r="D389" s="30"/>
      <c r="E389" s="30"/>
      <c r="F389" s="50">
        <v>33</v>
      </c>
      <c r="G389" s="30" t="s">
        <v>923</v>
      </c>
      <c r="H389" s="30"/>
    </row>
    <row r="390" spans="1:8" ht="24" customHeight="1" x14ac:dyDescent="0.25">
      <c r="A390" s="30" t="s">
        <v>3402</v>
      </c>
      <c r="B390" s="30" t="s">
        <v>3122</v>
      </c>
      <c r="C390" s="9" t="s">
        <v>3123</v>
      </c>
      <c r="D390" s="30" t="s">
        <v>3124</v>
      </c>
      <c r="E390" s="30"/>
      <c r="F390" s="50">
        <v>32</v>
      </c>
      <c r="G390" s="6" t="s">
        <v>838</v>
      </c>
      <c r="H390" s="30" t="s">
        <v>3015</v>
      </c>
    </row>
    <row r="391" spans="1:8" ht="24" customHeight="1" x14ac:dyDescent="0.25">
      <c r="A391" s="30" t="s">
        <v>3402</v>
      </c>
      <c r="B391" s="30" t="s">
        <v>3125</v>
      </c>
      <c r="C391" s="30"/>
      <c r="D391" s="30"/>
      <c r="E391" s="30"/>
      <c r="F391" s="50">
        <v>32</v>
      </c>
      <c r="G391" s="6" t="s">
        <v>838</v>
      </c>
      <c r="H391" s="30"/>
    </row>
    <row r="392" spans="1:8" ht="24" customHeight="1" x14ac:dyDescent="0.25">
      <c r="A392" s="30" t="s">
        <v>3402</v>
      </c>
      <c r="B392" s="30" t="s">
        <v>3118</v>
      </c>
      <c r="C392" s="9" t="s">
        <v>3119</v>
      </c>
      <c r="D392" s="30" t="s">
        <v>3120</v>
      </c>
      <c r="E392" s="30"/>
      <c r="F392" s="50">
        <v>31</v>
      </c>
      <c r="G392" s="30" t="s">
        <v>838</v>
      </c>
      <c r="H392" s="30" t="s">
        <v>2990</v>
      </c>
    </row>
    <row r="393" spans="1:8" ht="24" customHeight="1" x14ac:dyDescent="0.25">
      <c r="A393" s="30" t="s">
        <v>3402</v>
      </c>
      <c r="B393" s="30" t="s">
        <v>3121</v>
      </c>
      <c r="C393" s="30"/>
      <c r="D393" s="30"/>
      <c r="E393" s="30"/>
      <c r="F393" s="50">
        <v>31</v>
      </c>
      <c r="G393" s="30" t="s">
        <v>838</v>
      </c>
      <c r="H393" s="30"/>
    </row>
    <row r="394" spans="1:8" ht="24" customHeight="1" x14ac:dyDescent="0.25">
      <c r="A394" s="30" t="s">
        <v>3402</v>
      </c>
      <c r="B394" s="30" t="s">
        <v>3114</v>
      </c>
      <c r="C394" s="9" t="s">
        <v>3115</v>
      </c>
      <c r="D394" s="30" t="s">
        <v>3116</v>
      </c>
      <c r="E394" s="30"/>
      <c r="F394" s="51">
        <v>30</v>
      </c>
      <c r="G394" s="30" t="s">
        <v>838</v>
      </c>
      <c r="H394" s="30" t="s">
        <v>2990</v>
      </c>
    </row>
    <row r="395" spans="1:8" ht="24" customHeight="1" x14ac:dyDescent="0.25">
      <c r="A395" s="30" t="s">
        <v>3402</v>
      </c>
      <c r="B395" s="30" t="s">
        <v>3117</v>
      </c>
      <c r="C395" s="30"/>
      <c r="D395" s="30"/>
      <c r="E395" s="30"/>
      <c r="F395" s="52">
        <v>30</v>
      </c>
      <c r="G395" s="30" t="s">
        <v>838</v>
      </c>
      <c r="H395" s="30"/>
    </row>
    <row r="396" spans="1:8" ht="24" customHeight="1" x14ac:dyDescent="0.25">
      <c r="A396" s="30" t="s">
        <v>3402</v>
      </c>
      <c r="B396" s="30" t="s">
        <v>3107</v>
      </c>
      <c r="C396" s="9" t="s">
        <v>3108</v>
      </c>
      <c r="D396" s="30" t="s">
        <v>3109</v>
      </c>
      <c r="E396" s="30"/>
      <c r="F396" s="52">
        <v>29</v>
      </c>
      <c r="G396" s="6" t="s">
        <v>970</v>
      </c>
      <c r="H396" s="30" t="s">
        <v>3015</v>
      </c>
    </row>
    <row r="397" spans="1:8" ht="24" customHeight="1" x14ac:dyDescent="0.25">
      <c r="A397" s="30" t="s">
        <v>3402</v>
      </c>
      <c r="B397" s="30" t="s">
        <v>3110</v>
      </c>
      <c r="C397" s="30"/>
      <c r="D397" s="30"/>
      <c r="E397" s="30"/>
      <c r="F397" s="53">
        <v>29</v>
      </c>
      <c r="G397" s="6" t="s">
        <v>970</v>
      </c>
      <c r="H397" s="30"/>
    </row>
    <row r="398" spans="1:8" ht="24" customHeight="1" x14ac:dyDescent="0.25">
      <c r="A398" s="30" t="s">
        <v>3402</v>
      </c>
      <c r="B398" s="31" t="s">
        <v>3111</v>
      </c>
      <c r="C398" s="9" t="s">
        <v>3112</v>
      </c>
      <c r="D398" s="31"/>
      <c r="E398" s="31"/>
      <c r="F398" s="50">
        <v>29</v>
      </c>
      <c r="G398" s="6" t="s">
        <v>970</v>
      </c>
      <c r="H398" s="31"/>
    </row>
    <row r="399" spans="1:8" ht="24" customHeight="1" x14ac:dyDescent="0.25">
      <c r="A399" s="30" t="s">
        <v>3402</v>
      </c>
      <c r="B399" s="31" t="s">
        <v>3113</v>
      </c>
      <c r="C399" s="31"/>
      <c r="D399" s="31"/>
      <c r="E399" s="31"/>
      <c r="F399" s="50">
        <v>29</v>
      </c>
      <c r="G399" s="6" t="s">
        <v>970</v>
      </c>
      <c r="H399" s="31"/>
    </row>
    <row r="400" spans="1:8" ht="24" customHeight="1" x14ac:dyDescent="0.25">
      <c r="A400" s="30" t="s">
        <v>3402</v>
      </c>
      <c r="B400" s="30" t="s">
        <v>3103</v>
      </c>
      <c r="C400" s="9" t="s">
        <v>3104</v>
      </c>
      <c r="D400" s="30" t="s">
        <v>3105</v>
      </c>
      <c r="E400" s="30"/>
      <c r="F400" s="51">
        <v>28</v>
      </c>
      <c r="G400" s="6" t="s">
        <v>952</v>
      </c>
      <c r="H400" s="30" t="s">
        <v>2990</v>
      </c>
    </row>
    <row r="401" spans="1:8" ht="24" customHeight="1" x14ac:dyDescent="0.25">
      <c r="A401" s="30" t="s">
        <v>3402</v>
      </c>
      <c r="B401" s="30" t="s">
        <v>3106</v>
      </c>
      <c r="C401" s="30"/>
      <c r="D401" s="30"/>
      <c r="E401" s="30"/>
      <c r="F401" s="52">
        <v>28</v>
      </c>
      <c r="G401" s="6" t="s">
        <v>952</v>
      </c>
      <c r="H401" s="30"/>
    </row>
    <row r="402" spans="1:8" ht="24" customHeight="1" x14ac:dyDescent="0.25">
      <c r="A402" s="30" t="s">
        <v>3402</v>
      </c>
      <c r="B402" s="30" t="s">
        <v>3099</v>
      </c>
      <c r="C402" s="9" t="s">
        <v>3100</v>
      </c>
      <c r="D402" s="30" t="s">
        <v>3101</v>
      </c>
      <c r="E402" s="30"/>
      <c r="F402" s="52">
        <v>27</v>
      </c>
      <c r="G402" s="30" t="s">
        <v>845</v>
      </c>
      <c r="H402" s="30" t="s">
        <v>2990</v>
      </c>
    </row>
    <row r="403" spans="1:8" ht="24" customHeight="1" x14ac:dyDescent="0.25">
      <c r="A403" s="30" t="s">
        <v>3402</v>
      </c>
      <c r="B403" s="30" t="s">
        <v>3102</v>
      </c>
      <c r="C403" s="30"/>
      <c r="D403" s="30"/>
      <c r="E403" s="30"/>
      <c r="F403" s="53">
        <v>27</v>
      </c>
      <c r="G403" s="30" t="s">
        <v>845</v>
      </c>
      <c r="H403" s="30"/>
    </row>
    <row r="404" spans="1:8" ht="24" customHeight="1" x14ac:dyDescent="0.25">
      <c r="A404" s="30" t="s">
        <v>3402</v>
      </c>
      <c r="B404" s="30" t="s">
        <v>3095</v>
      </c>
      <c r="C404" s="9" t="s">
        <v>3096</v>
      </c>
      <c r="D404" s="30" t="s">
        <v>3097</v>
      </c>
      <c r="E404" s="30"/>
      <c r="F404" s="51">
        <v>26</v>
      </c>
      <c r="G404" s="6" t="s">
        <v>6320</v>
      </c>
      <c r="H404" s="30" t="s">
        <v>2990</v>
      </c>
    </row>
    <row r="405" spans="1:8" ht="24" customHeight="1" x14ac:dyDescent="0.25">
      <c r="A405" s="30" t="s">
        <v>3402</v>
      </c>
      <c r="B405" s="30" t="s">
        <v>3098</v>
      </c>
      <c r="C405" s="30"/>
      <c r="D405" s="30"/>
      <c r="E405" s="30"/>
      <c r="F405" s="52">
        <v>26</v>
      </c>
      <c r="G405" s="6" t="s">
        <v>6320</v>
      </c>
      <c r="H405" s="30"/>
    </row>
    <row r="406" spans="1:8" ht="24" customHeight="1" x14ac:dyDescent="0.25">
      <c r="A406" s="30" t="s">
        <v>3402</v>
      </c>
      <c r="B406" s="30" t="s">
        <v>3082</v>
      </c>
      <c r="C406" s="9" t="s">
        <v>3083</v>
      </c>
      <c r="D406" s="30" t="s">
        <v>3084</v>
      </c>
      <c r="E406" s="30"/>
      <c r="F406" s="52">
        <v>25</v>
      </c>
      <c r="G406" s="30" t="s">
        <v>926</v>
      </c>
      <c r="H406" s="30" t="s">
        <v>2990</v>
      </c>
    </row>
    <row r="407" spans="1:8" ht="24" customHeight="1" x14ac:dyDescent="0.25">
      <c r="A407" s="30" t="s">
        <v>3402</v>
      </c>
      <c r="B407" s="30" t="s">
        <v>3085</v>
      </c>
      <c r="C407" s="30"/>
      <c r="D407" s="30"/>
      <c r="E407" s="30"/>
      <c r="F407" s="52">
        <v>25</v>
      </c>
      <c r="G407" s="30" t="s">
        <v>926</v>
      </c>
      <c r="H407" s="30"/>
    </row>
    <row r="408" spans="1:8" ht="24" customHeight="1" x14ac:dyDescent="0.25">
      <c r="A408" s="30" t="s">
        <v>3402</v>
      </c>
      <c r="B408" s="31" t="s">
        <v>3086</v>
      </c>
      <c r="C408" s="9" t="s">
        <v>3087</v>
      </c>
      <c r="D408" s="31"/>
      <c r="E408" s="31"/>
      <c r="F408" s="52">
        <v>25</v>
      </c>
      <c r="G408" s="30" t="s">
        <v>926</v>
      </c>
      <c r="H408" s="31"/>
    </row>
    <row r="409" spans="1:8" ht="24" customHeight="1" x14ac:dyDescent="0.25">
      <c r="A409" s="30" t="s">
        <v>3402</v>
      </c>
      <c r="B409" s="31" t="s">
        <v>3088</v>
      </c>
      <c r="C409" s="9"/>
      <c r="D409" s="31"/>
      <c r="E409" s="31"/>
      <c r="F409" s="52">
        <v>25</v>
      </c>
      <c r="G409" s="30" t="s">
        <v>926</v>
      </c>
      <c r="H409" s="31"/>
    </row>
    <row r="410" spans="1:8" ht="24" customHeight="1" x14ac:dyDescent="0.25">
      <c r="A410" s="30" t="s">
        <v>3402</v>
      </c>
      <c r="B410" s="31" t="s">
        <v>3089</v>
      </c>
      <c r="C410" s="9" t="s">
        <v>3090</v>
      </c>
      <c r="D410" s="31"/>
      <c r="E410" s="31"/>
      <c r="F410" s="50">
        <v>25</v>
      </c>
      <c r="G410" s="30" t="s">
        <v>926</v>
      </c>
      <c r="H410" s="31"/>
    </row>
    <row r="411" spans="1:8" ht="24" customHeight="1" x14ac:dyDescent="0.25">
      <c r="A411" s="30" t="s">
        <v>3402</v>
      </c>
      <c r="B411" s="31" t="s">
        <v>3091</v>
      </c>
      <c r="C411" s="9"/>
      <c r="D411" s="31"/>
      <c r="E411" s="31"/>
      <c r="F411" s="50">
        <v>25</v>
      </c>
      <c r="G411" s="30" t="s">
        <v>926</v>
      </c>
      <c r="H411" s="31"/>
    </row>
    <row r="412" spans="1:8" ht="24" customHeight="1" x14ac:dyDescent="0.25">
      <c r="A412" s="30" t="s">
        <v>3402</v>
      </c>
      <c r="B412" s="30" t="s">
        <v>3075</v>
      </c>
      <c r="C412" s="9" t="s">
        <v>3076</v>
      </c>
      <c r="D412" s="30" t="s">
        <v>3077</v>
      </c>
      <c r="E412" s="30"/>
      <c r="F412" s="50">
        <v>24</v>
      </c>
      <c r="G412" s="30" t="s">
        <v>923</v>
      </c>
      <c r="H412" s="30" t="s">
        <v>2990</v>
      </c>
    </row>
    <row r="413" spans="1:8" ht="24" customHeight="1" x14ac:dyDescent="0.25">
      <c r="A413" s="30" t="s">
        <v>3402</v>
      </c>
      <c r="B413" s="30" t="s">
        <v>3078</v>
      </c>
      <c r="C413" s="30"/>
      <c r="D413" s="30"/>
      <c r="E413" s="30"/>
      <c r="F413" s="50">
        <v>24</v>
      </c>
      <c r="G413" s="30" t="s">
        <v>923</v>
      </c>
      <c r="H413" s="30"/>
    </row>
    <row r="414" spans="1:8" ht="24" customHeight="1" x14ac:dyDescent="0.25">
      <c r="A414" s="30" t="s">
        <v>3402</v>
      </c>
      <c r="B414" s="31" t="s">
        <v>3079</v>
      </c>
      <c r="C414" s="9" t="s">
        <v>3080</v>
      </c>
      <c r="D414" s="30"/>
      <c r="E414" s="30"/>
      <c r="F414" s="50">
        <v>24</v>
      </c>
      <c r="G414" s="30" t="s">
        <v>923</v>
      </c>
      <c r="H414" s="30"/>
    </row>
    <row r="415" spans="1:8" ht="24" customHeight="1" x14ac:dyDescent="0.25">
      <c r="A415" s="30" t="s">
        <v>3402</v>
      </c>
      <c r="B415" s="31" t="s">
        <v>3081</v>
      </c>
      <c r="C415" s="9"/>
      <c r="D415" s="30"/>
      <c r="E415" s="30"/>
      <c r="F415" s="50">
        <v>24</v>
      </c>
      <c r="G415" s="30" t="s">
        <v>923</v>
      </c>
      <c r="H415" s="30"/>
    </row>
    <row r="416" spans="1:8" ht="24" customHeight="1" x14ac:dyDescent="0.25">
      <c r="A416" s="30" t="s">
        <v>3402</v>
      </c>
      <c r="B416" s="30" t="s">
        <v>3071</v>
      </c>
      <c r="C416" s="9" t="s">
        <v>3072</v>
      </c>
      <c r="D416" s="30" t="s">
        <v>3073</v>
      </c>
      <c r="E416" s="30"/>
      <c r="F416" s="50">
        <v>23</v>
      </c>
      <c r="G416" s="30" t="s">
        <v>923</v>
      </c>
      <c r="H416" s="30" t="s">
        <v>2990</v>
      </c>
    </row>
    <row r="417" spans="1:8" ht="24" customHeight="1" x14ac:dyDescent="0.25">
      <c r="A417" s="30" t="s">
        <v>3402</v>
      </c>
      <c r="B417" s="30" t="s">
        <v>3074</v>
      </c>
      <c r="C417" s="30"/>
      <c r="D417" s="30"/>
      <c r="E417" s="30"/>
      <c r="F417" s="50">
        <v>23</v>
      </c>
      <c r="G417" s="30" t="s">
        <v>923</v>
      </c>
      <c r="H417" s="30"/>
    </row>
    <row r="418" spans="1:8" ht="24" customHeight="1" x14ac:dyDescent="0.25">
      <c r="A418" s="30" t="s">
        <v>3402</v>
      </c>
      <c r="B418" s="30" t="s">
        <v>3064</v>
      </c>
      <c r="C418" s="9" t="s">
        <v>3065</v>
      </c>
      <c r="D418" s="30" t="s">
        <v>3066</v>
      </c>
      <c r="E418" s="30"/>
      <c r="F418" s="51">
        <v>22</v>
      </c>
      <c r="G418" s="6" t="s">
        <v>970</v>
      </c>
      <c r="H418" s="30"/>
    </row>
    <row r="419" spans="1:8" ht="24" customHeight="1" x14ac:dyDescent="0.25">
      <c r="A419" s="30" t="s">
        <v>3402</v>
      </c>
      <c r="B419" s="30" t="s">
        <v>3067</v>
      </c>
      <c r="C419" s="30"/>
      <c r="D419" s="30"/>
      <c r="E419" s="30"/>
      <c r="F419" s="52">
        <v>22</v>
      </c>
      <c r="G419" s="6" t="s">
        <v>970</v>
      </c>
      <c r="H419" s="30"/>
    </row>
    <row r="420" spans="1:8" ht="24" customHeight="1" x14ac:dyDescent="0.25">
      <c r="A420" s="30" t="s">
        <v>3402</v>
      </c>
      <c r="B420" s="31" t="s">
        <v>3068</v>
      </c>
      <c r="C420" s="9" t="s">
        <v>3069</v>
      </c>
      <c r="D420" s="31"/>
      <c r="E420" s="31"/>
      <c r="F420" s="52">
        <v>22</v>
      </c>
      <c r="G420" s="6" t="s">
        <v>970</v>
      </c>
      <c r="H420" s="31"/>
    </row>
    <row r="421" spans="1:8" ht="24" customHeight="1" x14ac:dyDescent="0.25">
      <c r="A421" s="30" t="s">
        <v>3402</v>
      </c>
      <c r="B421" s="31" t="s">
        <v>3070</v>
      </c>
      <c r="C421" s="31"/>
      <c r="D421" s="31"/>
      <c r="E421" s="31"/>
      <c r="F421" s="53">
        <v>22</v>
      </c>
      <c r="G421" s="6" t="s">
        <v>970</v>
      </c>
      <c r="H421" s="31"/>
    </row>
    <row r="422" spans="1:8" ht="24" customHeight="1" x14ac:dyDescent="0.25">
      <c r="A422" s="30" t="s">
        <v>3402</v>
      </c>
      <c r="B422" s="30" t="s">
        <v>3051</v>
      </c>
      <c r="C422" s="9" t="s">
        <v>3052</v>
      </c>
      <c r="D422" s="32" t="s">
        <v>3053</v>
      </c>
      <c r="E422" s="30"/>
      <c r="F422" s="50">
        <v>21</v>
      </c>
      <c r="G422" s="30" t="s">
        <v>926</v>
      </c>
      <c r="H422" s="30"/>
    </row>
    <row r="423" spans="1:8" ht="24" customHeight="1" x14ac:dyDescent="0.25">
      <c r="A423" s="30" t="s">
        <v>3402</v>
      </c>
      <c r="B423" s="30" t="s">
        <v>3054</v>
      </c>
      <c r="C423" s="30"/>
      <c r="D423" s="30"/>
      <c r="E423" s="30"/>
      <c r="F423" s="50">
        <v>21</v>
      </c>
      <c r="G423" s="30" t="s">
        <v>926</v>
      </c>
      <c r="H423" s="30"/>
    </row>
    <row r="424" spans="1:8" ht="24" customHeight="1" x14ac:dyDescent="0.25">
      <c r="A424" s="30" t="s">
        <v>3402</v>
      </c>
      <c r="B424" s="30" t="s">
        <v>3047</v>
      </c>
      <c r="C424" s="9" t="s">
        <v>3048</v>
      </c>
      <c r="D424" s="30" t="s">
        <v>3049</v>
      </c>
      <c r="E424" s="30"/>
      <c r="F424" s="50">
        <v>19</v>
      </c>
      <c r="G424" s="30" t="s">
        <v>923</v>
      </c>
      <c r="H424" s="30" t="s">
        <v>3015</v>
      </c>
    </row>
    <row r="425" spans="1:8" ht="24" customHeight="1" x14ac:dyDescent="0.25">
      <c r="A425" s="30" t="s">
        <v>3402</v>
      </c>
      <c r="B425" s="30" t="s">
        <v>3050</v>
      </c>
      <c r="C425" s="30"/>
      <c r="D425" s="30"/>
      <c r="E425" s="30"/>
      <c r="F425" s="50">
        <v>19</v>
      </c>
      <c r="G425" s="30" t="s">
        <v>923</v>
      </c>
      <c r="H425" s="30"/>
    </row>
    <row r="426" spans="1:8" ht="24" customHeight="1" x14ac:dyDescent="0.25">
      <c r="A426" s="30" t="s">
        <v>3402</v>
      </c>
      <c r="B426" s="30" t="s">
        <v>3043</v>
      </c>
      <c r="C426" s="9" t="s">
        <v>3044</v>
      </c>
      <c r="D426" s="32" t="s">
        <v>3045</v>
      </c>
      <c r="E426" s="30"/>
      <c r="F426" s="50">
        <v>18</v>
      </c>
      <c r="G426" s="6" t="s">
        <v>952</v>
      </c>
      <c r="H426" s="30" t="s">
        <v>2990</v>
      </c>
    </row>
    <row r="427" spans="1:8" ht="24" customHeight="1" x14ac:dyDescent="0.25">
      <c r="A427" s="30" t="s">
        <v>3402</v>
      </c>
      <c r="B427" s="30" t="s">
        <v>3046</v>
      </c>
      <c r="C427" s="30"/>
      <c r="D427" s="32"/>
      <c r="E427" s="30"/>
      <c r="F427" s="50">
        <v>18</v>
      </c>
      <c r="G427" s="6" t="s">
        <v>952</v>
      </c>
      <c r="H427" s="30"/>
    </row>
    <row r="428" spans="1:8" ht="24" customHeight="1" x14ac:dyDescent="0.25">
      <c r="A428" s="30" t="s">
        <v>3402</v>
      </c>
      <c r="B428" s="30" t="s">
        <v>3036</v>
      </c>
      <c r="C428" s="9" t="s">
        <v>3037</v>
      </c>
      <c r="D428" s="30" t="s">
        <v>3038</v>
      </c>
      <c r="E428" s="30"/>
      <c r="F428" s="50">
        <v>17</v>
      </c>
      <c r="G428" s="30" t="s">
        <v>923</v>
      </c>
      <c r="H428" s="30" t="s">
        <v>2990</v>
      </c>
    </row>
    <row r="429" spans="1:8" ht="24" customHeight="1" x14ac:dyDescent="0.25">
      <c r="A429" s="30" t="s">
        <v>3402</v>
      </c>
      <c r="B429" s="30" t="s">
        <v>3039</v>
      </c>
      <c r="C429" s="30"/>
      <c r="D429" s="30"/>
      <c r="E429" s="30"/>
      <c r="F429" s="50">
        <v>17</v>
      </c>
      <c r="G429" s="30" t="s">
        <v>923</v>
      </c>
      <c r="H429" s="30"/>
    </row>
    <row r="430" spans="1:8" ht="24" customHeight="1" x14ac:dyDescent="0.25">
      <c r="A430" s="30" t="s">
        <v>3402</v>
      </c>
      <c r="B430" s="31" t="s">
        <v>3040</v>
      </c>
      <c r="C430" s="9" t="s">
        <v>3041</v>
      </c>
      <c r="D430" s="30"/>
      <c r="E430" s="30"/>
      <c r="F430" s="51">
        <v>17</v>
      </c>
      <c r="G430" s="30" t="s">
        <v>923</v>
      </c>
      <c r="H430" s="30"/>
    </row>
    <row r="431" spans="1:8" ht="24" customHeight="1" x14ac:dyDescent="0.25">
      <c r="A431" s="30" t="s">
        <v>3402</v>
      </c>
      <c r="B431" s="31" t="s">
        <v>3042</v>
      </c>
      <c r="C431" s="31"/>
      <c r="D431" s="30"/>
      <c r="E431" s="30"/>
      <c r="F431" s="52">
        <v>17</v>
      </c>
      <c r="G431" s="30" t="s">
        <v>923</v>
      </c>
      <c r="H431" s="30"/>
    </row>
    <row r="432" spans="1:8" ht="24" customHeight="1" x14ac:dyDescent="0.25">
      <c r="A432" s="30" t="s">
        <v>3402</v>
      </c>
      <c r="B432" s="30" t="s">
        <v>3032</v>
      </c>
      <c r="C432" s="9" t="s">
        <v>3033</v>
      </c>
      <c r="D432" s="30" t="s">
        <v>3034</v>
      </c>
      <c r="E432" s="30"/>
      <c r="F432" s="52">
        <v>16</v>
      </c>
      <c r="G432" s="30" t="s">
        <v>923</v>
      </c>
      <c r="H432" s="30" t="s">
        <v>2990</v>
      </c>
    </row>
    <row r="433" spans="1:8" ht="24" customHeight="1" x14ac:dyDescent="0.25">
      <c r="A433" s="30" t="s">
        <v>3402</v>
      </c>
      <c r="B433" s="30" t="s">
        <v>3035</v>
      </c>
      <c r="C433" s="30"/>
      <c r="D433" s="30"/>
      <c r="E433" s="30"/>
      <c r="F433" s="53">
        <v>16</v>
      </c>
      <c r="G433" s="30" t="s">
        <v>923</v>
      </c>
      <c r="H433" s="30"/>
    </row>
    <row r="434" spans="1:8" ht="24" customHeight="1" x14ac:dyDescent="0.25">
      <c r="A434" s="30" t="s">
        <v>3402</v>
      </c>
      <c r="B434" s="31" t="s">
        <v>3280</v>
      </c>
      <c r="C434" s="31"/>
      <c r="D434" s="31"/>
      <c r="E434" s="31"/>
      <c r="F434" s="55">
        <v>15</v>
      </c>
      <c r="G434" s="6" t="s">
        <v>845</v>
      </c>
      <c r="H434" s="31"/>
    </row>
    <row r="435" spans="1:8" ht="24" customHeight="1" x14ac:dyDescent="0.25">
      <c r="A435" s="30" t="s">
        <v>3402</v>
      </c>
      <c r="B435" s="30" t="s">
        <v>3028</v>
      </c>
      <c r="C435" s="9" t="s">
        <v>3029</v>
      </c>
      <c r="D435" s="30" t="s">
        <v>3030</v>
      </c>
      <c r="E435" s="30"/>
      <c r="F435" s="50">
        <v>14</v>
      </c>
      <c r="G435" s="6" t="s">
        <v>845</v>
      </c>
      <c r="H435" s="30" t="s">
        <v>2990</v>
      </c>
    </row>
    <row r="436" spans="1:8" ht="24" customHeight="1" x14ac:dyDescent="0.25">
      <c r="A436" s="30" t="s">
        <v>3402</v>
      </c>
      <c r="B436" s="30" t="s">
        <v>3031</v>
      </c>
      <c r="C436" s="30"/>
      <c r="D436" s="30"/>
      <c r="E436" s="30"/>
      <c r="F436" s="50">
        <v>14</v>
      </c>
      <c r="G436" s="6" t="s">
        <v>845</v>
      </c>
      <c r="H436" s="30"/>
    </row>
    <row r="437" spans="1:8" ht="24" customHeight="1" x14ac:dyDescent="0.25">
      <c r="A437" s="30" t="s">
        <v>3402</v>
      </c>
      <c r="B437" s="30" t="s">
        <v>3021</v>
      </c>
      <c r="C437" s="9" t="s">
        <v>3022</v>
      </c>
      <c r="D437" s="30" t="s">
        <v>3023</v>
      </c>
      <c r="E437" s="30"/>
      <c r="F437" s="50">
        <v>13</v>
      </c>
      <c r="G437" s="6" t="s">
        <v>955</v>
      </c>
      <c r="H437" s="30" t="s">
        <v>2990</v>
      </c>
    </row>
    <row r="438" spans="1:8" ht="24" customHeight="1" x14ac:dyDescent="0.25">
      <c r="A438" s="30" t="s">
        <v>3402</v>
      </c>
      <c r="B438" s="30" t="s">
        <v>3024</v>
      </c>
      <c r="C438" s="30"/>
      <c r="D438" s="30"/>
      <c r="E438" s="30"/>
      <c r="F438" s="50">
        <v>13</v>
      </c>
      <c r="G438" s="6" t="s">
        <v>955</v>
      </c>
      <c r="H438" s="30"/>
    </row>
    <row r="439" spans="1:8" ht="24" customHeight="1" x14ac:dyDescent="0.25">
      <c r="A439" s="30" t="s">
        <v>3402</v>
      </c>
      <c r="B439" s="31" t="s">
        <v>3025</v>
      </c>
      <c r="C439" s="9" t="s">
        <v>3026</v>
      </c>
      <c r="D439" s="30"/>
      <c r="E439" s="30"/>
      <c r="F439" s="50">
        <v>13</v>
      </c>
      <c r="G439" s="6" t="s">
        <v>955</v>
      </c>
      <c r="H439" s="30"/>
    </row>
    <row r="440" spans="1:8" ht="24" customHeight="1" x14ac:dyDescent="0.25">
      <c r="A440" s="30" t="s">
        <v>3402</v>
      </c>
      <c r="B440" s="31" t="s">
        <v>3027</v>
      </c>
      <c r="C440" s="31"/>
      <c r="D440" s="30"/>
      <c r="E440" s="30"/>
      <c r="F440" s="50">
        <v>13</v>
      </c>
      <c r="G440" s="6" t="s">
        <v>955</v>
      </c>
      <c r="H440" s="30"/>
    </row>
    <row r="441" spans="1:8" ht="24" customHeight="1" x14ac:dyDescent="0.25">
      <c r="A441" s="30" t="s">
        <v>3402</v>
      </c>
      <c r="B441" s="30" t="s">
        <v>3017</v>
      </c>
      <c r="C441" s="9" t="s">
        <v>3018</v>
      </c>
      <c r="D441" s="30" t="s">
        <v>3019</v>
      </c>
      <c r="E441" s="30"/>
      <c r="F441" s="50">
        <v>12</v>
      </c>
      <c r="G441" s="30" t="s">
        <v>838</v>
      </c>
      <c r="H441" s="30" t="s">
        <v>2990</v>
      </c>
    </row>
    <row r="442" spans="1:8" ht="24" customHeight="1" x14ac:dyDescent="0.25">
      <c r="A442" s="30" t="s">
        <v>3402</v>
      </c>
      <c r="B442" s="30" t="s">
        <v>3020</v>
      </c>
      <c r="C442" s="30"/>
      <c r="D442" s="30"/>
      <c r="E442" s="30"/>
      <c r="F442" s="50">
        <v>12</v>
      </c>
      <c r="G442" s="30" t="s">
        <v>838</v>
      </c>
      <c r="H442" s="30"/>
    </row>
    <row r="443" spans="1:8" ht="24" customHeight="1" x14ac:dyDescent="0.25">
      <c r="A443" s="30" t="s">
        <v>3402</v>
      </c>
      <c r="B443" s="30" t="s">
        <v>3012</v>
      </c>
      <c r="C443" s="9" t="s">
        <v>3013</v>
      </c>
      <c r="D443" s="30" t="s">
        <v>3014</v>
      </c>
      <c r="E443" s="30"/>
      <c r="F443" s="50">
        <v>11</v>
      </c>
      <c r="G443" s="30" t="s">
        <v>838</v>
      </c>
      <c r="H443" s="30" t="s">
        <v>3015</v>
      </c>
    </row>
    <row r="444" spans="1:8" ht="24" customHeight="1" x14ac:dyDescent="0.25">
      <c r="A444" s="30" t="s">
        <v>3402</v>
      </c>
      <c r="B444" s="30" t="s">
        <v>3016</v>
      </c>
      <c r="C444" s="30"/>
      <c r="D444" s="30"/>
      <c r="E444" s="30"/>
      <c r="F444" s="51">
        <v>11</v>
      </c>
      <c r="G444" s="30" t="s">
        <v>838</v>
      </c>
      <c r="H444" s="30"/>
    </row>
    <row r="445" spans="1:8" ht="24" customHeight="1" x14ac:dyDescent="0.25">
      <c r="A445" s="30" t="s">
        <v>3402</v>
      </c>
      <c r="B445" s="30" t="s">
        <v>3008</v>
      </c>
      <c r="C445" s="9" t="s">
        <v>3009</v>
      </c>
      <c r="D445" s="30" t="s">
        <v>3010</v>
      </c>
      <c r="E445" s="30"/>
      <c r="F445" s="52">
        <v>10</v>
      </c>
      <c r="G445" s="6" t="s">
        <v>841</v>
      </c>
      <c r="H445" s="30" t="s">
        <v>2990</v>
      </c>
    </row>
    <row r="446" spans="1:8" ht="24" customHeight="1" x14ac:dyDescent="0.25">
      <c r="A446" s="30" t="s">
        <v>3402</v>
      </c>
      <c r="B446" s="30" t="s">
        <v>3011</v>
      </c>
      <c r="C446" s="30"/>
      <c r="D446" s="30"/>
      <c r="E446" s="30"/>
      <c r="F446" s="52">
        <v>10</v>
      </c>
      <c r="G446" s="6" t="s">
        <v>841</v>
      </c>
      <c r="H446" s="30"/>
    </row>
    <row r="447" spans="1:8" ht="24" customHeight="1" x14ac:dyDescent="0.25">
      <c r="A447" s="30" t="s">
        <v>3402</v>
      </c>
      <c r="B447" s="30" t="s">
        <v>3004</v>
      </c>
      <c r="C447" s="9" t="s">
        <v>3005</v>
      </c>
      <c r="D447" s="30" t="s">
        <v>3006</v>
      </c>
      <c r="E447" s="30"/>
      <c r="F447" s="62">
        <v>8</v>
      </c>
      <c r="G447" s="30" t="s">
        <v>955</v>
      </c>
      <c r="H447" s="30" t="s">
        <v>2990</v>
      </c>
    </row>
    <row r="448" spans="1:8" ht="24" customHeight="1" x14ac:dyDescent="0.25">
      <c r="A448" s="30" t="s">
        <v>3402</v>
      </c>
      <c r="B448" s="30" t="s">
        <v>3007</v>
      </c>
      <c r="C448" s="30"/>
      <c r="D448" s="30"/>
      <c r="E448" s="30"/>
      <c r="F448" s="60">
        <v>8</v>
      </c>
      <c r="G448" s="30" t="s">
        <v>955</v>
      </c>
      <c r="H448" s="30"/>
    </row>
    <row r="449" spans="1:8" ht="24" customHeight="1" x14ac:dyDescent="0.25">
      <c r="A449" s="30" t="s">
        <v>3402</v>
      </c>
      <c r="B449" s="30" t="s">
        <v>3000</v>
      </c>
      <c r="C449" s="9" t="s">
        <v>3001</v>
      </c>
      <c r="D449" s="30" t="s">
        <v>3002</v>
      </c>
      <c r="E449" s="30"/>
      <c r="F449" s="61">
        <v>6</v>
      </c>
      <c r="G449" s="30" t="s">
        <v>955</v>
      </c>
      <c r="H449" s="30" t="s">
        <v>2990</v>
      </c>
    </row>
    <row r="450" spans="1:8" ht="24" customHeight="1" x14ac:dyDescent="0.25">
      <c r="A450" s="30" t="s">
        <v>3402</v>
      </c>
      <c r="B450" s="30" t="s">
        <v>3003</v>
      </c>
      <c r="C450" s="30"/>
      <c r="D450" s="30"/>
      <c r="E450" s="30"/>
      <c r="F450" s="59">
        <v>6</v>
      </c>
      <c r="G450" s="30" t="s">
        <v>955</v>
      </c>
      <c r="H450" s="30"/>
    </row>
    <row r="451" spans="1:8" ht="24" customHeight="1" x14ac:dyDescent="0.25">
      <c r="A451" s="30" t="s">
        <v>3402</v>
      </c>
      <c r="B451" s="30" t="s">
        <v>2996</v>
      </c>
      <c r="C451" s="9" t="s">
        <v>2997</v>
      </c>
      <c r="D451" s="30" t="s">
        <v>2998</v>
      </c>
      <c r="E451" s="30"/>
      <c r="F451" s="63">
        <v>4</v>
      </c>
      <c r="G451" s="30" t="s">
        <v>955</v>
      </c>
      <c r="H451" s="30" t="s">
        <v>2990</v>
      </c>
    </row>
    <row r="452" spans="1:8" ht="24" customHeight="1" x14ac:dyDescent="0.25">
      <c r="A452" s="30" t="s">
        <v>3402</v>
      </c>
      <c r="B452" s="30" t="s">
        <v>2999</v>
      </c>
      <c r="C452" s="30"/>
      <c r="D452" s="30"/>
      <c r="E452" s="30"/>
      <c r="F452" s="50">
        <v>4</v>
      </c>
      <c r="G452" s="30" t="s">
        <v>955</v>
      </c>
      <c r="H452" s="30"/>
    </row>
    <row r="453" spans="1:8" ht="24" customHeight="1" x14ac:dyDescent="0.25">
      <c r="A453" s="30" t="s">
        <v>3402</v>
      </c>
      <c r="B453" s="31" t="s">
        <v>3275</v>
      </c>
      <c r="C453" s="31"/>
      <c r="D453" s="31"/>
      <c r="E453" s="31"/>
      <c r="F453" s="55">
        <v>3</v>
      </c>
      <c r="G453" s="30" t="s">
        <v>931</v>
      </c>
      <c r="H453" s="31"/>
    </row>
    <row r="454" spans="1:8" ht="24" customHeight="1" x14ac:dyDescent="0.25">
      <c r="A454" s="30" t="s">
        <v>3402</v>
      </c>
      <c r="B454" s="30" t="s">
        <v>2992</v>
      </c>
      <c r="C454" s="9" t="s">
        <v>2993</v>
      </c>
      <c r="D454" s="30" t="s">
        <v>2994</v>
      </c>
      <c r="E454" s="30"/>
      <c r="F454" s="49">
        <v>2</v>
      </c>
      <c r="G454" s="30" t="s">
        <v>931</v>
      </c>
      <c r="H454" s="30" t="s">
        <v>2990</v>
      </c>
    </row>
    <row r="455" spans="1:8" ht="24" customHeight="1" x14ac:dyDescent="0.25">
      <c r="A455" s="30" t="s">
        <v>3402</v>
      </c>
      <c r="B455" s="30" t="s">
        <v>2995</v>
      </c>
      <c r="C455" s="30"/>
      <c r="D455" s="30"/>
      <c r="E455" s="30"/>
      <c r="F455" s="50">
        <v>2</v>
      </c>
      <c r="G455" s="30" t="s">
        <v>931</v>
      </c>
      <c r="H455" s="30"/>
    </row>
    <row r="456" spans="1:8" ht="24" customHeight="1" x14ac:dyDescent="0.25">
      <c r="A456" s="30" t="s">
        <v>3402</v>
      </c>
      <c r="B456" s="30" t="s">
        <v>2987</v>
      </c>
      <c r="C456" s="9" t="s">
        <v>2988</v>
      </c>
      <c r="D456" s="30" t="s">
        <v>2989</v>
      </c>
      <c r="E456" s="30"/>
      <c r="F456" s="64">
        <v>1</v>
      </c>
      <c r="G456" s="6" t="s">
        <v>6320</v>
      </c>
      <c r="H456" s="30" t="s">
        <v>2990</v>
      </c>
    </row>
    <row r="457" spans="1:8" ht="24" customHeight="1" x14ac:dyDescent="0.25">
      <c r="A457" s="30" t="s">
        <v>3402</v>
      </c>
      <c r="B457" s="30" t="s">
        <v>2991</v>
      </c>
      <c r="C457" s="30"/>
      <c r="D457" s="30"/>
      <c r="E457" s="30"/>
      <c r="F457" s="52">
        <v>1</v>
      </c>
      <c r="G457" s="6" t="s">
        <v>6320</v>
      </c>
      <c r="H457" s="30"/>
    </row>
    <row r="458" spans="1:8" ht="24" customHeight="1" x14ac:dyDescent="0.25">
      <c r="A458" s="30" t="s">
        <v>3552</v>
      </c>
      <c r="B458" s="30" t="s">
        <v>3566</v>
      </c>
      <c r="C458" s="30" t="s">
        <v>3554</v>
      </c>
      <c r="D458" s="4" t="s">
        <v>3567</v>
      </c>
      <c r="E458" s="30" t="s">
        <v>2327</v>
      </c>
      <c r="F458" s="47">
        <v>76400</v>
      </c>
      <c r="G458" s="30" t="s">
        <v>845</v>
      </c>
      <c r="H458" s="30" t="s">
        <v>3557</v>
      </c>
    </row>
    <row r="459" spans="1:8" ht="24" customHeight="1" x14ac:dyDescent="0.25">
      <c r="A459" s="30" t="s">
        <v>3552</v>
      </c>
      <c r="B459" s="30" t="s">
        <v>3561</v>
      </c>
      <c r="C459" s="30" t="s">
        <v>3554</v>
      </c>
      <c r="D459" s="4" t="s">
        <v>3562</v>
      </c>
      <c r="E459" s="30" t="s">
        <v>3563</v>
      </c>
      <c r="F459" s="48">
        <v>62200</v>
      </c>
      <c r="G459" s="6" t="s">
        <v>931</v>
      </c>
      <c r="H459" s="30" t="s">
        <v>3557</v>
      </c>
    </row>
    <row r="460" spans="1:8" ht="24" customHeight="1" x14ac:dyDescent="0.25">
      <c r="A460" s="30" t="s">
        <v>3552</v>
      </c>
      <c r="B460" s="30" t="s">
        <v>3558</v>
      </c>
      <c r="C460" s="30" t="s">
        <v>3554</v>
      </c>
      <c r="D460" s="4" t="s">
        <v>3559</v>
      </c>
      <c r="E460" s="30" t="s">
        <v>3560</v>
      </c>
      <c r="F460" s="46">
        <v>56100</v>
      </c>
      <c r="G460" s="30" t="s">
        <v>970</v>
      </c>
      <c r="H460" s="30" t="s">
        <v>3557</v>
      </c>
    </row>
    <row r="461" spans="1:8" ht="24" customHeight="1" x14ac:dyDescent="0.25">
      <c r="A461" s="30" t="s">
        <v>3552</v>
      </c>
      <c r="B461" s="30" t="s">
        <v>3553</v>
      </c>
      <c r="C461" s="30" t="s">
        <v>3554</v>
      </c>
      <c r="D461" s="4" t="s">
        <v>3555</v>
      </c>
      <c r="E461" s="30" t="s">
        <v>3556</v>
      </c>
      <c r="F461" s="47">
        <v>35400</v>
      </c>
      <c r="G461" s="30" t="s">
        <v>970</v>
      </c>
      <c r="H461" s="30" t="s">
        <v>3557</v>
      </c>
    </row>
    <row r="462" spans="1:8" ht="24" customHeight="1" x14ac:dyDescent="0.25">
      <c r="A462" s="30" t="s">
        <v>3552</v>
      </c>
      <c r="B462" s="30" t="s">
        <v>3552</v>
      </c>
      <c r="C462" s="30" t="s">
        <v>3554</v>
      </c>
      <c r="D462" s="4" t="s">
        <v>3564</v>
      </c>
      <c r="E462" s="30" t="s">
        <v>3565</v>
      </c>
      <c r="F462" s="47">
        <v>29720</v>
      </c>
      <c r="G462" s="6" t="s">
        <v>970</v>
      </c>
      <c r="H462" s="30" t="s">
        <v>3557</v>
      </c>
    </row>
    <row r="463" spans="1:8" ht="24" customHeight="1" x14ac:dyDescent="0.25">
      <c r="A463" s="30" t="s">
        <v>3568</v>
      </c>
      <c r="B463" s="30" t="s">
        <v>3578</v>
      </c>
      <c r="C463" s="30" t="s">
        <v>3570</v>
      </c>
      <c r="D463" s="30">
        <v>449631035</v>
      </c>
      <c r="E463" s="30" t="s">
        <v>2812</v>
      </c>
      <c r="F463" s="57">
        <v>97400</v>
      </c>
      <c r="G463" s="6" t="s">
        <v>935</v>
      </c>
      <c r="H463" s="30" t="s">
        <v>3571</v>
      </c>
    </row>
    <row r="464" spans="1:8" ht="24" customHeight="1" x14ac:dyDescent="0.25">
      <c r="A464" s="30" t="s">
        <v>3568</v>
      </c>
      <c r="B464" s="30" t="s">
        <v>3577</v>
      </c>
      <c r="C464" s="30" t="s">
        <v>3570</v>
      </c>
      <c r="D464" s="30">
        <v>449631035</v>
      </c>
      <c r="E464" s="30" t="s">
        <v>2798</v>
      </c>
      <c r="F464" s="6">
        <v>97300</v>
      </c>
      <c r="G464" s="30" t="s">
        <v>6526</v>
      </c>
      <c r="H464" s="30" t="s">
        <v>3571</v>
      </c>
    </row>
    <row r="465" spans="1:8" ht="24" customHeight="1" x14ac:dyDescent="0.25">
      <c r="A465" s="30" t="s">
        <v>3568</v>
      </c>
      <c r="B465" s="30" t="s">
        <v>3569</v>
      </c>
      <c r="C465" s="30" t="s">
        <v>3570</v>
      </c>
      <c r="D465" s="30">
        <v>449631035</v>
      </c>
      <c r="E465" s="30" t="s">
        <v>245</v>
      </c>
      <c r="F465" s="6">
        <v>94140</v>
      </c>
      <c r="G465" s="30" t="s">
        <v>945</v>
      </c>
      <c r="H465" s="30" t="s">
        <v>3571</v>
      </c>
    </row>
    <row r="466" spans="1:8" ht="24" customHeight="1" x14ac:dyDescent="0.25">
      <c r="A466" s="30" t="s">
        <v>3568</v>
      </c>
      <c r="B466" s="30" t="s">
        <v>3572</v>
      </c>
      <c r="C466" s="30" t="s">
        <v>3570</v>
      </c>
      <c r="D466" s="30">
        <v>449631035</v>
      </c>
      <c r="E466" s="30" t="s">
        <v>111</v>
      </c>
      <c r="F466" s="6">
        <v>84000</v>
      </c>
      <c r="G466" s="6" t="s">
        <v>955</v>
      </c>
      <c r="H466" s="30" t="s">
        <v>3571</v>
      </c>
    </row>
    <row r="467" spans="1:8" ht="24" customHeight="1" x14ac:dyDescent="0.25">
      <c r="A467" s="30" t="s">
        <v>3568</v>
      </c>
      <c r="B467" s="30" t="s">
        <v>3595</v>
      </c>
      <c r="C467" s="30" t="s">
        <v>3570</v>
      </c>
      <c r="D467" s="30">
        <v>449631035</v>
      </c>
      <c r="E467" s="30" t="s">
        <v>3596</v>
      </c>
      <c r="F467" s="30">
        <v>77190</v>
      </c>
      <c r="G467" s="30" t="s">
        <v>945</v>
      </c>
      <c r="H467" s="30" t="s">
        <v>3571</v>
      </c>
    </row>
    <row r="468" spans="1:8" ht="24" customHeight="1" x14ac:dyDescent="0.25">
      <c r="A468" s="30" t="s">
        <v>3568</v>
      </c>
      <c r="B468" s="30" t="s">
        <v>3579</v>
      </c>
      <c r="C468" s="30" t="s">
        <v>3570</v>
      </c>
      <c r="D468" s="30">
        <v>449631035</v>
      </c>
      <c r="E468" s="30" t="s">
        <v>848</v>
      </c>
      <c r="F468" s="58">
        <v>76600</v>
      </c>
      <c r="G468" s="30" t="s">
        <v>845</v>
      </c>
      <c r="H468" s="30" t="s">
        <v>3571</v>
      </c>
    </row>
    <row r="469" spans="1:8" ht="24" customHeight="1" x14ac:dyDescent="0.25">
      <c r="A469" s="30" t="s">
        <v>3568</v>
      </c>
      <c r="B469" s="30" t="s">
        <v>3585</v>
      </c>
      <c r="C469" s="30" t="s">
        <v>3570</v>
      </c>
      <c r="D469" s="30">
        <v>449631035</v>
      </c>
      <c r="E469" s="30" t="s">
        <v>13</v>
      </c>
      <c r="F469" s="56">
        <v>75011</v>
      </c>
      <c r="G469" s="30" t="s">
        <v>945</v>
      </c>
      <c r="H469" s="30" t="s">
        <v>3571</v>
      </c>
    </row>
    <row r="470" spans="1:8" ht="24" customHeight="1" x14ac:dyDescent="0.25">
      <c r="A470" s="30" t="s">
        <v>3568</v>
      </c>
      <c r="B470" s="30" t="s">
        <v>3581</v>
      </c>
      <c r="C470" s="30" t="s">
        <v>3570</v>
      </c>
      <c r="D470" s="30">
        <v>449631035</v>
      </c>
      <c r="E470" s="30" t="s">
        <v>139</v>
      </c>
      <c r="F470" s="56">
        <v>69009</v>
      </c>
      <c r="G470" s="6" t="s">
        <v>6320</v>
      </c>
      <c r="H470" s="30" t="s">
        <v>3571</v>
      </c>
    </row>
    <row r="471" spans="1:8" ht="24" customHeight="1" x14ac:dyDescent="0.25">
      <c r="A471" s="30" t="s">
        <v>3568</v>
      </c>
      <c r="B471" s="30" t="s">
        <v>3588</v>
      </c>
      <c r="C471" s="30" t="s">
        <v>3570</v>
      </c>
      <c r="D471" s="30">
        <v>449631035</v>
      </c>
      <c r="E471" s="30" t="s">
        <v>179</v>
      </c>
      <c r="F471" s="56">
        <v>67000</v>
      </c>
      <c r="G471" s="6" t="s">
        <v>841</v>
      </c>
      <c r="H471" s="30" t="s">
        <v>3571</v>
      </c>
    </row>
    <row r="472" spans="1:8" ht="24" customHeight="1" x14ac:dyDescent="0.25">
      <c r="A472" s="30" t="s">
        <v>3568</v>
      </c>
      <c r="B472" s="30" t="s">
        <v>3586</v>
      </c>
      <c r="C472" s="30" t="s">
        <v>3570</v>
      </c>
      <c r="D472" s="30">
        <v>449631035</v>
      </c>
      <c r="E472" s="30" t="s">
        <v>1147</v>
      </c>
      <c r="F472" s="56">
        <v>66000</v>
      </c>
      <c r="G472" s="6" t="s">
        <v>838</v>
      </c>
      <c r="H472" s="30" t="s">
        <v>3571</v>
      </c>
    </row>
    <row r="473" spans="1:8" ht="24" customHeight="1" x14ac:dyDescent="0.25">
      <c r="A473" s="30" t="s">
        <v>3568</v>
      </c>
      <c r="B473" s="30" t="s">
        <v>3580</v>
      </c>
      <c r="C473" s="30" t="s">
        <v>3570</v>
      </c>
      <c r="D473" s="30">
        <v>449631035</v>
      </c>
      <c r="E473" s="30" t="s">
        <v>135</v>
      </c>
      <c r="F473" s="56">
        <v>59000</v>
      </c>
      <c r="G473" s="30" t="s">
        <v>931</v>
      </c>
      <c r="H473" s="30" t="s">
        <v>3571</v>
      </c>
    </row>
    <row r="474" spans="1:8" ht="24" customHeight="1" x14ac:dyDescent="0.25">
      <c r="A474" s="30" t="s">
        <v>3568</v>
      </c>
      <c r="B474" s="30" t="s">
        <v>3573</v>
      </c>
      <c r="C474" s="30" t="s">
        <v>3570</v>
      </c>
      <c r="D474" s="30">
        <v>449631035</v>
      </c>
      <c r="E474" s="30" t="s">
        <v>101</v>
      </c>
      <c r="F474" s="6">
        <v>49100</v>
      </c>
      <c r="G474" s="30" t="s">
        <v>942</v>
      </c>
      <c r="H474" s="30" t="s">
        <v>3571</v>
      </c>
    </row>
    <row r="475" spans="1:8" ht="24" customHeight="1" x14ac:dyDescent="0.25">
      <c r="A475" s="30" t="s">
        <v>3568</v>
      </c>
      <c r="B475" s="30" t="s">
        <v>3590</v>
      </c>
      <c r="C475" s="30" t="s">
        <v>3570</v>
      </c>
      <c r="D475" s="30">
        <v>449631035</v>
      </c>
      <c r="E475" s="30" t="s">
        <v>101</v>
      </c>
      <c r="F475" s="6">
        <v>49100</v>
      </c>
      <c r="G475" s="30" t="s">
        <v>942</v>
      </c>
      <c r="H475" s="30" t="s">
        <v>3571</v>
      </c>
    </row>
    <row r="476" spans="1:8" ht="24" customHeight="1" x14ac:dyDescent="0.25">
      <c r="A476" s="30" t="s">
        <v>3568</v>
      </c>
      <c r="B476" s="30" t="s">
        <v>3593</v>
      </c>
      <c r="C476" s="30" t="s">
        <v>3570</v>
      </c>
      <c r="D476" s="30">
        <v>449631035</v>
      </c>
      <c r="E476" s="30" t="s">
        <v>3594</v>
      </c>
      <c r="F476" s="30">
        <v>42100</v>
      </c>
      <c r="G476" s="6" t="s">
        <v>6320</v>
      </c>
      <c r="H476" s="30" t="s">
        <v>3571</v>
      </c>
    </row>
    <row r="477" spans="1:8" ht="24" customHeight="1" x14ac:dyDescent="0.25">
      <c r="A477" s="30" t="s">
        <v>3568</v>
      </c>
      <c r="B477" s="30" t="s">
        <v>3576</v>
      </c>
      <c r="C477" s="30" t="s">
        <v>3570</v>
      </c>
      <c r="D477" s="30">
        <v>449631035</v>
      </c>
      <c r="E477" s="30" t="s">
        <v>1784</v>
      </c>
      <c r="F477" s="6">
        <v>38000</v>
      </c>
      <c r="G477" s="6" t="s">
        <v>6320</v>
      </c>
      <c r="H477" s="30" t="s">
        <v>3571</v>
      </c>
    </row>
    <row r="478" spans="1:8" ht="24" customHeight="1" x14ac:dyDescent="0.25">
      <c r="A478" s="30" t="s">
        <v>3568</v>
      </c>
      <c r="B478" s="30" t="s">
        <v>3587</v>
      </c>
      <c r="C478" s="30" t="s">
        <v>3570</v>
      </c>
      <c r="D478" s="30">
        <v>449631035</v>
      </c>
      <c r="E478" s="30" t="s">
        <v>172</v>
      </c>
      <c r="F478" s="6">
        <v>35000</v>
      </c>
      <c r="G478" s="30" t="s">
        <v>970</v>
      </c>
      <c r="H478" s="30" t="s">
        <v>3571</v>
      </c>
    </row>
    <row r="479" spans="1:8" ht="24" customHeight="1" x14ac:dyDescent="0.25">
      <c r="A479" s="30" t="s">
        <v>3568</v>
      </c>
      <c r="B479" s="30" t="s">
        <v>3583</v>
      </c>
      <c r="C479" s="30" t="s">
        <v>3570</v>
      </c>
      <c r="D479" s="30">
        <v>449631035</v>
      </c>
      <c r="E479" s="30" t="s">
        <v>1723</v>
      </c>
      <c r="F479" s="6">
        <v>34000</v>
      </c>
      <c r="G479" s="30" t="s">
        <v>838</v>
      </c>
      <c r="H479" s="30" t="s">
        <v>3571</v>
      </c>
    </row>
    <row r="480" spans="1:8" ht="24" customHeight="1" x14ac:dyDescent="0.25">
      <c r="A480" s="30" t="s">
        <v>3568</v>
      </c>
      <c r="B480" s="30" t="s">
        <v>3574</v>
      </c>
      <c r="C480" s="30" t="s">
        <v>3570</v>
      </c>
      <c r="D480" s="30">
        <v>449631035</v>
      </c>
      <c r="E480" s="30" t="s">
        <v>1700</v>
      </c>
      <c r="F480" s="6">
        <v>33000</v>
      </c>
      <c r="G480" s="30" t="s">
        <v>923</v>
      </c>
      <c r="H480" s="30" t="s">
        <v>3571</v>
      </c>
    </row>
    <row r="481" spans="1:8" ht="24" customHeight="1" x14ac:dyDescent="0.25">
      <c r="A481" s="30" t="s">
        <v>3568</v>
      </c>
      <c r="B481" s="30" t="s">
        <v>3589</v>
      </c>
      <c r="C481" s="30" t="s">
        <v>3570</v>
      </c>
      <c r="D481" s="30">
        <v>449631035</v>
      </c>
      <c r="E481" s="30" t="s">
        <v>34</v>
      </c>
      <c r="F481" s="6">
        <v>31033</v>
      </c>
      <c r="G481" s="6" t="s">
        <v>838</v>
      </c>
      <c r="H481" s="30" t="s">
        <v>3571</v>
      </c>
    </row>
    <row r="482" spans="1:8" ht="24" customHeight="1" x14ac:dyDescent="0.25">
      <c r="A482" s="30" t="s">
        <v>3568</v>
      </c>
      <c r="B482" s="30" t="s">
        <v>3591</v>
      </c>
      <c r="C482" s="30" t="s">
        <v>3570</v>
      </c>
      <c r="D482" s="30">
        <v>449631035</v>
      </c>
      <c r="E482" s="30" t="s">
        <v>3592</v>
      </c>
      <c r="F482" s="6">
        <v>30250</v>
      </c>
      <c r="G482" s="30" t="s">
        <v>838</v>
      </c>
      <c r="H482" s="30" t="s">
        <v>3571</v>
      </c>
    </row>
    <row r="483" spans="1:8" ht="24" customHeight="1" x14ac:dyDescent="0.25">
      <c r="A483" s="30" t="s">
        <v>3568</v>
      </c>
      <c r="B483" s="30" t="s">
        <v>3575</v>
      </c>
      <c r="C483" s="30" t="s">
        <v>3570</v>
      </c>
      <c r="D483" s="30">
        <v>449631035</v>
      </c>
      <c r="E483" s="30" t="s">
        <v>284</v>
      </c>
      <c r="F483" s="6">
        <v>25000</v>
      </c>
      <c r="G483" s="30" t="s">
        <v>926</v>
      </c>
      <c r="H483" s="30" t="s">
        <v>3571</v>
      </c>
    </row>
    <row r="484" spans="1:8" ht="24" customHeight="1" x14ac:dyDescent="0.25">
      <c r="A484" s="30" t="s">
        <v>3568</v>
      </c>
      <c r="B484" s="30" t="s">
        <v>3582</v>
      </c>
      <c r="C484" s="30" t="s">
        <v>3570</v>
      </c>
      <c r="D484" s="30">
        <v>449631035</v>
      </c>
      <c r="E484" s="30" t="s">
        <v>592</v>
      </c>
      <c r="F484" s="6">
        <v>13006</v>
      </c>
      <c r="G484" s="6" t="s">
        <v>955</v>
      </c>
      <c r="H484" s="30" t="s">
        <v>3571</v>
      </c>
    </row>
    <row r="485" spans="1:8" ht="24" customHeight="1" x14ac:dyDescent="0.25">
      <c r="A485" s="30" t="s">
        <v>3568</v>
      </c>
      <c r="B485" s="30" t="s">
        <v>3584</v>
      </c>
      <c r="C485" s="30" t="s">
        <v>3570</v>
      </c>
      <c r="D485" s="30">
        <v>449631035</v>
      </c>
      <c r="E485" s="30" t="s">
        <v>153</v>
      </c>
      <c r="F485" s="6">
        <v>6000</v>
      </c>
      <c r="G485" s="30" t="s">
        <v>955</v>
      </c>
      <c r="H485" s="30" t="s">
        <v>3571</v>
      </c>
    </row>
    <row r="486" spans="1:8" ht="24" customHeight="1" x14ac:dyDescent="0.25">
      <c r="A486" s="30" t="s">
        <v>2971</v>
      </c>
      <c r="B486" s="30" t="s">
        <v>2972</v>
      </c>
      <c r="C486" s="30" t="s">
        <v>97</v>
      </c>
      <c r="D486" s="12">
        <v>83134457700026</v>
      </c>
      <c r="E486" s="30" t="s">
        <v>70</v>
      </c>
      <c r="F486" s="6">
        <v>84000</v>
      </c>
      <c r="G486" s="6" t="s">
        <v>955</v>
      </c>
      <c r="H486" s="30" t="s">
        <v>2973</v>
      </c>
    </row>
    <row r="487" spans="1:8" ht="24" customHeight="1" x14ac:dyDescent="0.25">
      <c r="A487" s="30" t="s">
        <v>2971</v>
      </c>
      <c r="B487" s="30" t="s">
        <v>2974</v>
      </c>
      <c r="C487" s="30" t="s">
        <v>97</v>
      </c>
      <c r="D487" s="12">
        <v>83079344400019</v>
      </c>
      <c r="E487" s="30" t="s">
        <v>70</v>
      </c>
      <c r="F487" s="6">
        <v>84000</v>
      </c>
      <c r="G487" s="6" t="s">
        <v>955</v>
      </c>
      <c r="H487" s="30" t="s">
        <v>2975</v>
      </c>
    </row>
    <row r="488" spans="1:8" ht="24" customHeight="1" x14ac:dyDescent="0.25">
      <c r="A488" s="30" t="s">
        <v>3597</v>
      </c>
      <c r="B488" s="30" t="s">
        <v>3758</v>
      </c>
      <c r="C488" s="30" t="s">
        <v>3599</v>
      </c>
      <c r="D488" s="12">
        <v>42354679500042</v>
      </c>
      <c r="E488" s="30" t="s">
        <v>1187</v>
      </c>
      <c r="F488" s="30">
        <v>95100</v>
      </c>
      <c r="G488" s="30" t="s">
        <v>945</v>
      </c>
      <c r="H488" s="30"/>
    </row>
    <row r="489" spans="1:8" ht="24" customHeight="1" x14ac:dyDescent="0.25">
      <c r="A489" s="30" t="s">
        <v>3597</v>
      </c>
      <c r="B489" s="30" t="s">
        <v>3759</v>
      </c>
      <c r="C489" s="30" t="s">
        <v>3599</v>
      </c>
      <c r="D489" s="12">
        <v>42371014400043</v>
      </c>
      <c r="E489" s="30" t="s">
        <v>2751</v>
      </c>
      <c r="F489" s="30">
        <v>94400</v>
      </c>
      <c r="G489" s="30" t="s">
        <v>945</v>
      </c>
      <c r="H489" s="30"/>
    </row>
    <row r="490" spans="1:8" ht="24" customHeight="1" x14ac:dyDescent="0.25">
      <c r="A490" s="30" t="s">
        <v>3597</v>
      </c>
      <c r="B490" s="30" t="s">
        <v>3649</v>
      </c>
      <c r="C490" s="30" t="s">
        <v>3599</v>
      </c>
      <c r="D490" s="12">
        <v>53224951300021</v>
      </c>
      <c r="E490" s="30" t="s">
        <v>2737</v>
      </c>
      <c r="F490" s="46">
        <v>94150</v>
      </c>
      <c r="G490" s="30" t="s">
        <v>945</v>
      </c>
      <c r="H490" s="30"/>
    </row>
    <row r="491" spans="1:8" ht="24" customHeight="1" x14ac:dyDescent="0.25">
      <c r="A491" s="30" t="s">
        <v>3597</v>
      </c>
      <c r="B491" s="30" t="s">
        <v>3750</v>
      </c>
      <c r="C491" s="30" t="s">
        <v>3599</v>
      </c>
      <c r="D491" s="12">
        <v>42004126100033</v>
      </c>
      <c r="E491" s="30" t="s">
        <v>3751</v>
      </c>
      <c r="F491" s="47">
        <v>93420</v>
      </c>
      <c r="G491" s="30" t="s">
        <v>945</v>
      </c>
      <c r="H491" s="30"/>
    </row>
    <row r="492" spans="1:8" ht="24" customHeight="1" x14ac:dyDescent="0.25">
      <c r="A492" s="30" t="s">
        <v>3597</v>
      </c>
      <c r="B492" s="30" t="s">
        <v>3675</v>
      </c>
      <c r="C492" s="30" t="s">
        <v>3599</v>
      </c>
      <c r="D492" s="12">
        <v>42388576300031</v>
      </c>
      <c r="E492" s="30" t="s">
        <v>3676</v>
      </c>
      <c r="F492" s="47">
        <v>92100</v>
      </c>
      <c r="G492" s="30" t="s">
        <v>945</v>
      </c>
      <c r="H492" s="30"/>
    </row>
    <row r="493" spans="1:8" ht="24" customHeight="1" x14ac:dyDescent="0.25">
      <c r="A493" s="30" t="s">
        <v>3597</v>
      </c>
      <c r="B493" s="30" t="s">
        <v>3650</v>
      </c>
      <c r="C493" s="30" t="s">
        <v>3599</v>
      </c>
      <c r="D493" s="12">
        <v>42415871500021</v>
      </c>
      <c r="E493" s="30" t="s">
        <v>2619</v>
      </c>
      <c r="F493" s="47">
        <v>91080</v>
      </c>
      <c r="G493" s="30" t="s">
        <v>945</v>
      </c>
      <c r="H493" s="30"/>
    </row>
    <row r="494" spans="1:8" ht="24" customHeight="1" x14ac:dyDescent="0.25">
      <c r="A494" s="30" t="s">
        <v>3597</v>
      </c>
      <c r="B494" s="30" t="s">
        <v>3756</v>
      </c>
      <c r="C494" s="30" t="s">
        <v>3599</v>
      </c>
      <c r="D494" s="12">
        <v>79070543800014</v>
      </c>
      <c r="E494" s="30" t="s">
        <v>840</v>
      </c>
      <c r="F494" s="47">
        <v>90000</v>
      </c>
      <c r="G494" s="30" t="s">
        <v>926</v>
      </c>
      <c r="H494" s="30"/>
    </row>
    <row r="495" spans="1:8" ht="24" customHeight="1" x14ac:dyDescent="0.25">
      <c r="A495" s="30" t="s">
        <v>3597</v>
      </c>
      <c r="B495" s="30" t="s">
        <v>3766</v>
      </c>
      <c r="C495" s="30" t="s">
        <v>3599</v>
      </c>
      <c r="D495" s="12">
        <v>39336934300032</v>
      </c>
      <c r="E495" s="30" t="s">
        <v>3767</v>
      </c>
      <c r="F495" s="47">
        <v>89380</v>
      </c>
      <c r="G495" s="30" t="s">
        <v>926</v>
      </c>
      <c r="H495" s="30"/>
    </row>
    <row r="496" spans="1:8" ht="24" customHeight="1" x14ac:dyDescent="0.25">
      <c r="A496" s="30" t="s">
        <v>3597</v>
      </c>
      <c r="B496" s="30" t="s">
        <v>3765</v>
      </c>
      <c r="C496" s="30" t="s">
        <v>3599</v>
      </c>
      <c r="D496" s="12">
        <v>38867791600016</v>
      </c>
      <c r="E496" s="30" t="s">
        <v>2575</v>
      </c>
      <c r="F496" s="47">
        <v>88000</v>
      </c>
      <c r="G496" s="30" t="s">
        <v>841</v>
      </c>
      <c r="H496" s="30"/>
    </row>
    <row r="497" spans="1:8" ht="24" customHeight="1" x14ac:dyDescent="0.25">
      <c r="A497" s="30" t="s">
        <v>3597</v>
      </c>
      <c r="B497" s="30" t="s">
        <v>3671</v>
      </c>
      <c r="C497" s="30" t="s">
        <v>3599</v>
      </c>
      <c r="D497" s="12">
        <v>38086524600066</v>
      </c>
      <c r="E497" s="30" t="s">
        <v>3672</v>
      </c>
      <c r="F497" s="47">
        <v>87220</v>
      </c>
      <c r="G497" s="30" t="s">
        <v>923</v>
      </c>
      <c r="H497" s="30"/>
    </row>
    <row r="498" spans="1:8" ht="24" customHeight="1" x14ac:dyDescent="0.25">
      <c r="A498" s="30" t="s">
        <v>3597</v>
      </c>
      <c r="B498" s="30" t="s">
        <v>1802</v>
      </c>
      <c r="C498" s="30" t="s">
        <v>3599</v>
      </c>
      <c r="D498" s="12">
        <v>38436683700035</v>
      </c>
      <c r="E498" s="30" t="s">
        <v>665</v>
      </c>
      <c r="F498" s="30">
        <v>86000</v>
      </c>
      <c r="G498" s="30" t="s">
        <v>923</v>
      </c>
      <c r="H498" s="30"/>
    </row>
    <row r="499" spans="1:8" ht="24" customHeight="1" x14ac:dyDescent="0.25">
      <c r="A499" s="30" t="s">
        <v>3597</v>
      </c>
      <c r="B499" s="30" t="s">
        <v>3763</v>
      </c>
      <c r="C499" s="30" t="s">
        <v>3599</v>
      </c>
      <c r="D499" s="12">
        <v>51767309100016</v>
      </c>
      <c r="E499" s="30" t="s">
        <v>3764</v>
      </c>
      <c r="F499" s="30">
        <v>85000</v>
      </c>
      <c r="G499" s="30" t="s">
        <v>942</v>
      </c>
      <c r="H499" s="30"/>
    </row>
    <row r="500" spans="1:8" ht="24" customHeight="1" x14ac:dyDescent="0.25">
      <c r="A500" s="30" t="s">
        <v>3597</v>
      </c>
      <c r="B500" s="30" t="s">
        <v>3762</v>
      </c>
      <c r="C500" s="30" t="s">
        <v>3599</v>
      </c>
      <c r="D500" s="12">
        <v>38029127800030</v>
      </c>
      <c r="E500" s="30" t="s">
        <v>111</v>
      </c>
      <c r="F500" s="30">
        <v>84000</v>
      </c>
      <c r="G500" s="6" t="s">
        <v>955</v>
      </c>
      <c r="H500" s="30"/>
    </row>
    <row r="501" spans="1:8" ht="24" customHeight="1" x14ac:dyDescent="0.25">
      <c r="A501" s="30" t="s">
        <v>3597</v>
      </c>
      <c r="B501" s="30" t="s">
        <v>3760</v>
      </c>
      <c r="C501" s="30" t="s">
        <v>3599</v>
      </c>
      <c r="D501" s="12">
        <v>41426956300030</v>
      </c>
      <c r="E501" s="30" t="s">
        <v>3761</v>
      </c>
      <c r="F501" s="30">
        <v>83130</v>
      </c>
      <c r="G501" s="6" t="s">
        <v>955</v>
      </c>
      <c r="H501" s="30"/>
    </row>
    <row r="502" spans="1:8" ht="24" customHeight="1" x14ac:dyDescent="0.25">
      <c r="A502" s="30" t="s">
        <v>3597</v>
      </c>
      <c r="B502" s="30" t="s">
        <v>3755</v>
      </c>
      <c r="C502" s="30" t="s">
        <v>3599</v>
      </c>
      <c r="D502" s="12">
        <v>37956357000025</v>
      </c>
      <c r="E502" s="30" t="s">
        <v>1055</v>
      </c>
      <c r="F502" s="30">
        <v>82000</v>
      </c>
      <c r="G502" s="6" t="s">
        <v>838</v>
      </c>
      <c r="H502" s="30"/>
    </row>
    <row r="503" spans="1:8" ht="24" customHeight="1" x14ac:dyDescent="0.25">
      <c r="A503" s="30" t="s">
        <v>3597</v>
      </c>
      <c r="B503" s="30" t="s">
        <v>3753</v>
      </c>
      <c r="C503" s="30" t="s">
        <v>3599</v>
      </c>
      <c r="D503" s="12">
        <v>44141187300033</v>
      </c>
      <c r="E503" s="30" t="s">
        <v>3754</v>
      </c>
      <c r="F503" s="30">
        <v>81400</v>
      </c>
      <c r="G503" s="30" t="s">
        <v>838</v>
      </c>
      <c r="H503" s="30"/>
    </row>
    <row r="504" spans="1:8" ht="24" customHeight="1" x14ac:dyDescent="0.25">
      <c r="A504" s="30" t="s">
        <v>3597</v>
      </c>
      <c r="B504" s="30" t="s">
        <v>3752</v>
      </c>
      <c r="C504" s="30" t="s">
        <v>3599</v>
      </c>
      <c r="D504" s="12">
        <v>38062288600014</v>
      </c>
      <c r="E504" s="30" t="s">
        <v>248</v>
      </c>
      <c r="F504" s="30">
        <v>80090</v>
      </c>
      <c r="G504" s="30" t="s">
        <v>931</v>
      </c>
      <c r="H504" s="30"/>
    </row>
    <row r="505" spans="1:8" ht="24" customHeight="1" x14ac:dyDescent="0.25">
      <c r="A505" s="30" t="s">
        <v>3597</v>
      </c>
      <c r="B505" s="30" t="s">
        <v>3642</v>
      </c>
      <c r="C505" s="30" t="s">
        <v>3599</v>
      </c>
      <c r="D505" s="12">
        <v>38156190100038</v>
      </c>
      <c r="E505" s="30" t="s">
        <v>2428</v>
      </c>
      <c r="F505" s="30">
        <v>79000</v>
      </c>
      <c r="G505" s="30" t="s">
        <v>923</v>
      </c>
      <c r="H505" s="30"/>
    </row>
    <row r="506" spans="1:8" ht="24" customHeight="1" x14ac:dyDescent="0.25">
      <c r="A506" s="30" t="s">
        <v>3597</v>
      </c>
      <c r="B506" s="30" t="s">
        <v>3768</v>
      </c>
      <c r="C506" s="30" t="s">
        <v>3599</v>
      </c>
      <c r="D506" s="12">
        <v>41980298800024</v>
      </c>
      <c r="E506" s="30" t="s">
        <v>3769</v>
      </c>
      <c r="F506" s="30">
        <v>78340</v>
      </c>
      <c r="G506" s="30" t="s">
        <v>945</v>
      </c>
      <c r="H506" s="30"/>
    </row>
    <row r="507" spans="1:8" ht="24" customHeight="1" x14ac:dyDescent="0.25">
      <c r="A507" s="30" t="s">
        <v>3597</v>
      </c>
      <c r="B507" s="30" t="s">
        <v>3746</v>
      </c>
      <c r="C507" s="30" t="s">
        <v>3599</v>
      </c>
      <c r="D507" s="12">
        <v>42309530600035</v>
      </c>
      <c r="E507" s="30" t="s">
        <v>3747</v>
      </c>
      <c r="F507" s="30">
        <v>77000</v>
      </c>
      <c r="G507" s="30" t="s">
        <v>945</v>
      </c>
      <c r="H507" s="30"/>
    </row>
    <row r="508" spans="1:8" ht="24" customHeight="1" x14ac:dyDescent="0.25">
      <c r="A508" s="30" t="s">
        <v>3597</v>
      </c>
      <c r="B508" s="30" t="s">
        <v>3748</v>
      </c>
      <c r="C508" s="30" t="s">
        <v>3599</v>
      </c>
      <c r="D508" s="12">
        <v>39417174800020</v>
      </c>
      <c r="E508" s="30" t="s">
        <v>848</v>
      </c>
      <c r="F508" s="30">
        <v>76600</v>
      </c>
      <c r="G508" s="30" t="s">
        <v>845</v>
      </c>
      <c r="H508" s="30"/>
    </row>
    <row r="509" spans="1:8" ht="24" customHeight="1" x14ac:dyDescent="0.25">
      <c r="A509" s="30" t="s">
        <v>3597</v>
      </c>
      <c r="B509" s="30" t="s">
        <v>3749</v>
      </c>
      <c r="C509" s="30" t="s">
        <v>3599</v>
      </c>
      <c r="D509" s="12">
        <v>34477005200027</v>
      </c>
      <c r="E509" s="30" t="s">
        <v>174</v>
      </c>
      <c r="F509" s="30">
        <v>76100</v>
      </c>
      <c r="G509" s="30" t="s">
        <v>845</v>
      </c>
      <c r="H509" s="30"/>
    </row>
    <row r="510" spans="1:8" ht="24" customHeight="1" x14ac:dyDescent="0.25">
      <c r="A510" s="30" t="s">
        <v>3597</v>
      </c>
      <c r="B510" s="30" t="s">
        <v>13</v>
      </c>
      <c r="C510" s="30" t="s">
        <v>3599</v>
      </c>
      <c r="D510" s="12">
        <v>42334329200011</v>
      </c>
      <c r="E510" s="30" t="s">
        <v>13</v>
      </c>
      <c r="F510" s="30">
        <v>75010</v>
      </c>
      <c r="G510" s="30" t="s">
        <v>945</v>
      </c>
      <c r="H510" s="30"/>
    </row>
    <row r="511" spans="1:8" ht="24" customHeight="1" x14ac:dyDescent="0.25">
      <c r="A511" s="30" t="s">
        <v>3597</v>
      </c>
      <c r="B511" s="30" t="s">
        <v>3757</v>
      </c>
      <c r="C511" s="30" t="s">
        <v>3599</v>
      </c>
      <c r="D511" s="12">
        <v>53353197600017</v>
      </c>
      <c r="E511" s="30" t="s">
        <v>13</v>
      </c>
      <c r="F511" s="30">
        <v>75009</v>
      </c>
      <c r="G511" s="30" t="s">
        <v>945</v>
      </c>
      <c r="H511" s="30"/>
    </row>
    <row r="512" spans="1:8" ht="24" customHeight="1" x14ac:dyDescent="0.25">
      <c r="A512" s="30" t="s">
        <v>3597</v>
      </c>
      <c r="B512" s="30" t="s">
        <v>3729</v>
      </c>
      <c r="C512" s="30" t="s">
        <v>3599</v>
      </c>
      <c r="D512" s="12">
        <v>39886970100043</v>
      </c>
      <c r="E512" s="30" t="s">
        <v>13</v>
      </c>
      <c r="F512" s="30">
        <v>75005</v>
      </c>
      <c r="G512" s="30" t="s">
        <v>945</v>
      </c>
      <c r="H512" s="30"/>
    </row>
    <row r="513" spans="1:8" ht="24" customHeight="1" x14ac:dyDescent="0.25">
      <c r="A513" s="30" t="s">
        <v>3597</v>
      </c>
      <c r="B513" s="30" t="s">
        <v>3667</v>
      </c>
      <c r="C513" s="30" t="s">
        <v>3599</v>
      </c>
      <c r="D513" s="12">
        <v>39761829900051</v>
      </c>
      <c r="E513" s="30" t="s">
        <v>3668</v>
      </c>
      <c r="F513" s="30">
        <v>74370</v>
      </c>
      <c r="G513" s="6" t="s">
        <v>6320</v>
      </c>
      <c r="H513" s="30"/>
    </row>
    <row r="514" spans="1:8" ht="24" customHeight="1" x14ac:dyDescent="0.25">
      <c r="A514" s="30" t="s">
        <v>3597</v>
      </c>
      <c r="B514" s="30" t="s">
        <v>3704</v>
      </c>
      <c r="C514" s="30" t="s">
        <v>3599</v>
      </c>
      <c r="D514" s="12">
        <v>51164799200029</v>
      </c>
      <c r="E514" s="30" t="s">
        <v>3705</v>
      </c>
      <c r="F514" s="30">
        <v>74100</v>
      </c>
      <c r="G514" s="6" t="s">
        <v>6320</v>
      </c>
      <c r="H514" s="30"/>
    </row>
    <row r="515" spans="1:8" ht="24" customHeight="1" x14ac:dyDescent="0.25">
      <c r="A515" s="30" t="s">
        <v>3597</v>
      </c>
      <c r="B515" s="30" t="s">
        <v>3745</v>
      </c>
      <c r="C515" s="30" t="s">
        <v>3599</v>
      </c>
      <c r="D515" s="12">
        <v>40436377200033</v>
      </c>
      <c r="E515" s="30" t="s">
        <v>2934</v>
      </c>
      <c r="F515" s="30">
        <v>73000</v>
      </c>
      <c r="G515" s="6" t="s">
        <v>6320</v>
      </c>
      <c r="H515" s="30"/>
    </row>
    <row r="516" spans="1:8" ht="24" customHeight="1" x14ac:dyDescent="0.25">
      <c r="A516" s="30" t="s">
        <v>3597</v>
      </c>
      <c r="B516" s="30" t="s">
        <v>3743</v>
      </c>
      <c r="C516" s="30" t="s">
        <v>3599</v>
      </c>
      <c r="D516" s="12">
        <v>39445570300014</v>
      </c>
      <c r="E516" s="30" t="s">
        <v>3744</v>
      </c>
      <c r="F516" s="30">
        <v>72190</v>
      </c>
      <c r="G516" s="6" t="s">
        <v>942</v>
      </c>
      <c r="H516" s="30"/>
    </row>
    <row r="517" spans="1:8" ht="24" customHeight="1" x14ac:dyDescent="0.25">
      <c r="A517" s="30" t="s">
        <v>3597</v>
      </c>
      <c r="B517" s="30" t="s">
        <v>3741</v>
      </c>
      <c r="C517" s="30" t="s">
        <v>3599</v>
      </c>
      <c r="D517" s="12">
        <v>38150897700059</v>
      </c>
      <c r="E517" s="30" t="s">
        <v>3742</v>
      </c>
      <c r="F517" s="30">
        <v>71210</v>
      </c>
      <c r="G517" s="30" t="s">
        <v>926</v>
      </c>
      <c r="H517" s="30"/>
    </row>
    <row r="518" spans="1:8" ht="24" customHeight="1" x14ac:dyDescent="0.25">
      <c r="A518" s="30" t="s">
        <v>3597</v>
      </c>
      <c r="B518" s="30" t="s">
        <v>3666</v>
      </c>
      <c r="C518" s="30" t="s">
        <v>3599</v>
      </c>
      <c r="D518" s="12">
        <v>39471928000023</v>
      </c>
      <c r="E518" s="30" t="s">
        <v>2250</v>
      </c>
      <c r="F518" s="30">
        <v>70000</v>
      </c>
      <c r="G518" s="30" t="s">
        <v>926</v>
      </c>
      <c r="H518" s="30"/>
    </row>
    <row r="519" spans="1:8" ht="24" customHeight="1" x14ac:dyDescent="0.25">
      <c r="A519" s="30" t="s">
        <v>3597</v>
      </c>
      <c r="B519" s="30" t="s">
        <v>3740</v>
      </c>
      <c r="C519" s="30" t="s">
        <v>3599</v>
      </c>
      <c r="D519" s="12">
        <v>42180451900021</v>
      </c>
      <c r="E519" s="30" t="s">
        <v>139</v>
      </c>
      <c r="F519" s="30">
        <v>69008</v>
      </c>
      <c r="G519" s="6" t="s">
        <v>6320</v>
      </c>
      <c r="H519" s="30"/>
    </row>
    <row r="520" spans="1:8" ht="24" customHeight="1" x14ac:dyDescent="0.25">
      <c r="A520" s="30" t="s">
        <v>3597</v>
      </c>
      <c r="B520" s="30" t="s">
        <v>3673</v>
      </c>
      <c r="C520" s="30" t="s">
        <v>3599</v>
      </c>
      <c r="D520" s="12">
        <v>33986341700376</v>
      </c>
      <c r="E520" s="30" t="s">
        <v>3674</v>
      </c>
      <c r="F520" s="30">
        <v>68110</v>
      </c>
      <c r="G520" s="30" t="s">
        <v>841</v>
      </c>
      <c r="H520" s="30"/>
    </row>
    <row r="521" spans="1:8" ht="24" customHeight="1" x14ac:dyDescent="0.25">
      <c r="A521" s="30" t="s">
        <v>3597</v>
      </c>
      <c r="B521" s="30" t="s">
        <v>3618</v>
      </c>
      <c r="C521" s="30" t="s">
        <v>3599</v>
      </c>
      <c r="D521" s="12">
        <v>38917345100045</v>
      </c>
      <c r="E521" s="30" t="s">
        <v>179</v>
      </c>
      <c r="F521" s="30">
        <v>67100</v>
      </c>
      <c r="G521" s="6" t="s">
        <v>841</v>
      </c>
      <c r="H521" s="30"/>
    </row>
    <row r="522" spans="1:8" ht="24" customHeight="1" x14ac:dyDescent="0.25">
      <c r="A522" s="13" t="s">
        <v>3597</v>
      </c>
      <c r="B522" s="30" t="s">
        <v>3738</v>
      </c>
      <c r="C522" s="30" t="s">
        <v>3599</v>
      </c>
      <c r="D522" s="12">
        <v>41874039500037</v>
      </c>
      <c r="E522" s="30" t="s">
        <v>1147</v>
      </c>
      <c r="F522" s="30">
        <v>66000</v>
      </c>
      <c r="G522" s="6" t="s">
        <v>838</v>
      </c>
      <c r="H522" s="30"/>
    </row>
    <row r="523" spans="1:8" ht="24" customHeight="1" x14ac:dyDescent="0.25">
      <c r="A523" s="30" t="s">
        <v>3597</v>
      </c>
      <c r="B523" s="30" t="s">
        <v>3669</v>
      </c>
      <c r="C523" s="30" t="s">
        <v>3599</v>
      </c>
      <c r="D523" s="12">
        <v>38249554700020</v>
      </c>
      <c r="E523" s="30" t="s">
        <v>3670</v>
      </c>
      <c r="F523" s="30">
        <v>65600</v>
      </c>
      <c r="G523" s="6" t="s">
        <v>838</v>
      </c>
      <c r="H523" s="30"/>
    </row>
    <row r="524" spans="1:8" ht="24" customHeight="1" x14ac:dyDescent="0.25">
      <c r="A524" s="13" t="s">
        <v>3597</v>
      </c>
      <c r="B524" s="30" t="s">
        <v>3739</v>
      </c>
      <c r="C524" s="30" t="s">
        <v>3599</v>
      </c>
      <c r="D524" s="12">
        <v>38349242800016</v>
      </c>
      <c r="E524" s="30" t="s">
        <v>2133</v>
      </c>
      <c r="F524" s="30">
        <v>64000</v>
      </c>
      <c r="G524" s="30" t="s">
        <v>923</v>
      </c>
      <c r="H524" s="30"/>
    </row>
    <row r="525" spans="1:8" ht="24" customHeight="1" x14ac:dyDescent="0.25">
      <c r="A525" s="30" t="s">
        <v>3597</v>
      </c>
      <c r="B525" s="30" t="s">
        <v>3737</v>
      </c>
      <c r="C525" s="30" t="s">
        <v>3599</v>
      </c>
      <c r="D525" s="12">
        <v>34415801900093</v>
      </c>
      <c r="E525" s="30" t="s">
        <v>2124</v>
      </c>
      <c r="F525" s="30">
        <v>63000</v>
      </c>
      <c r="G525" s="6" t="s">
        <v>6320</v>
      </c>
      <c r="H525" s="30"/>
    </row>
    <row r="526" spans="1:8" ht="24" customHeight="1" x14ac:dyDescent="0.25">
      <c r="A526" s="30" t="s">
        <v>3597</v>
      </c>
      <c r="B526" s="30" t="s">
        <v>3735</v>
      </c>
      <c r="C526" s="30" t="s">
        <v>3599</v>
      </c>
      <c r="D526" s="12">
        <v>75315865800017</v>
      </c>
      <c r="E526" s="30" t="s">
        <v>3736</v>
      </c>
      <c r="F526" s="30">
        <v>62630</v>
      </c>
      <c r="G526" s="6" t="s">
        <v>931</v>
      </c>
      <c r="H526" s="30"/>
    </row>
    <row r="527" spans="1:8" ht="24" customHeight="1" x14ac:dyDescent="0.25">
      <c r="A527" s="30" t="s">
        <v>3597</v>
      </c>
      <c r="B527" s="30" t="s">
        <v>3732</v>
      </c>
      <c r="C527" s="30" t="s">
        <v>3599</v>
      </c>
      <c r="D527" s="12">
        <v>38057285900060</v>
      </c>
      <c r="E527" s="30" t="s">
        <v>558</v>
      </c>
      <c r="F527" s="30">
        <v>62300</v>
      </c>
      <c r="G527" s="6" t="s">
        <v>931</v>
      </c>
      <c r="H527" s="30"/>
    </row>
    <row r="528" spans="1:8" ht="24" customHeight="1" x14ac:dyDescent="0.25">
      <c r="A528" s="30" t="s">
        <v>3597</v>
      </c>
      <c r="B528" s="30" t="s">
        <v>3733</v>
      </c>
      <c r="C528" s="30" t="s">
        <v>3599</v>
      </c>
      <c r="D528" s="12">
        <v>79779890700011</v>
      </c>
      <c r="E528" s="30" t="s">
        <v>3734</v>
      </c>
      <c r="F528" s="30">
        <v>62217</v>
      </c>
      <c r="G528" s="6" t="s">
        <v>931</v>
      </c>
      <c r="H528" s="30"/>
    </row>
    <row r="529" spans="1:8" ht="24" customHeight="1" x14ac:dyDescent="0.25">
      <c r="A529" s="30" t="s">
        <v>3597</v>
      </c>
      <c r="B529" s="30" t="s">
        <v>3730</v>
      </c>
      <c r="C529" s="30" t="s">
        <v>3599</v>
      </c>
      <c r="D529" s="12">
        <v>74984570700019</v>
      </c>
      <c r="E529" s="30" t="s">
        <v>3731</v>
      </c>
      <c r="F529" s="30">
        <v>62000</v>
      </c>
      <c r="G529" s="6" t="s">
        <v>931</v>
      </c>
      <c r="H529" s="30"/>
    </row>
    <row r="530" spans="1:8" ht="24" customHeight="1" x14ac:dyDescent="0.25">
      <c r="A530" s="30" t="s">
        <v>3597</v>
      </c>
      <c r="B530" s="30" t="s">
        <v>3728</v>
      </c>
      <c r="C530" s="30" t="s">
        <v>3599</v>
      </c>
      <c r="D530" s="12">
        <v>43194670600048</v>
      </c>
      <c r="E530" s="30" t="s">
        <v>2090</v>
      </c>
      <c r="F530" s="30">
        <v>61000</v>
      </c>
      <c r="G530" s="30" t="s">
        <v>845</v>
      </c>
      <c r="H530" s="30"/>
    </row>
    <row r="531" spans="1:8" ht="24" customHeight="1" x14ac:dyDescent="0.25">
      <c r="A531" s="30" t="s">
        <v>3597</v>
      </c>
      <c r="B531" s="30" t="s">
        <v>3727</v>
      </c>
      <c r="C531" s="30" t="s">
        <v>3599</v>
      </c>
      <c r="D531" s="12">
        <v>40428957100030</v>
      </c>
      <c r="E531" s="30" t="s">
        <v>2088</v>
      </c>
      <c r="F531" s="30">
        <v>60250</v>
      </c>
      <c r="G531" s="30" t="s">
        <v>931</v>
      </c>
      <c r="H531" s="30"/>
    </row>
    <row r="532" spans="1:8" ht="24" customHeight="1" x14ac:dyDescent="0.25">
      <c r="A532" s="30" t="s">
        <v>3597</v>
      </c>
      <c r="B532" s="30" t="s">
        <v>3726</v>
      </c>
      <c r="C532" s="30" t="s">
        <v>3599</v>
      </c>
      <c r="D532" s="12">
        <v>38470006800032</v>
      </c>
      <c r="E532" s="30" t="s">
        <v>1006</v>
      </c>
      <c r="F532" s="30">
        <v>59590</v>
      </c>
      <c r="G532" s="30" t="s">
        <v>931</v>
      </c>
      <c r="H532" s="30"/>
    </row>
    <row r="533" spans="1:8" ht="24" customHeight="1" x14ac:dyDescent="0.25">
      <c r="A533" s="30" t="s">
        <v>3597</v>
      </c>
      <c r="B533" s="30" t="s">
        <v>3722</v>
      </c>
      <c r="C533" s="30" t="s">
        <v>3599</v>
      </c>
      <c r="D533" s="12">
        <v>33986341700035</v>
      </c>
      <c r="E533" s="30" t="s">
        <v>3723</v>
      </c>
      <c r="F533" s="30">
        <v>59150</v>
      </c>
      <c r="G533" s="30" t="s">
        <v>931</v>
      </c>
      <c r="H533" s="30"/>
    </row>
    <row r="534" spans="1:8" ht="24" customHeight="1" x14ac:dyDescent="0.25">
      <c r="A534" s="30" t="s">
        <v>3597</v>
      </c>
      <c r="B534" s="30" t="s">
        <v>3721</v>
      </c>
      <c r="C534" s="30" t="s">
        <v>3599</v>
      </c>
      <c r="D534" s="12">
        <v>41485435600014</v>
      </c>
      <c r="E534" s="30" t="s">
        <v>127</v>
      </c>
      <c r="F534" s="30">
        <v>59140</v>
      </c>
      <c r="G534" s="30" t="s">
        <v>931</v>
      </c>
      <c r="H534" s="30"/>
    </row>
    <row r="535" spans="1:8" ht="24" customHeight="1" x14ac:dyDescent="0.25">
      <c r="A535" s="30" t="s">
        <v>3597</v>
      </c>
      <c r="B535" s="30" t="s">
        <v>3724</v>
      </c>
      <c r="C535" s="30" t="s">
        <v>3599</v>
      </c>
      <c r="D535" s="12">
        <v>42032222400015</v>
      </c>
      <c r="E535" s="30" t="s">
        <v>3725</v>
      </c>
      <c r="F535" s="30">
        <v>59131</v>
      </c>
      <c r="G535" s="30" t="s">
        <v>931</v>
      </c>
      <c r="H535" s="30"/>
    </row>
    <row r="536" spans="1:8" ht="24" customHeight="1" x14ac:dyDescent="0.25">
      <c r="A536" s="30" t="s">
        <v>3597</v>
      </c>
      <c r="B536" s="30" t="s">
        <v>3720</v>
      </c>
      <c r="C536" s="30" t="s">
        <v>3599</v>
      </c>
      <c r="D536" s="12">
        <v>53356809300017</v>
      </c>
      <c r="E536" s="30" t="s">
        <v>2045</v>
      </c>
      <c r="F536" s="30">
        <v>58000</v>
      </c>
      <c r="G536" s="30" t="s">
        <v>926</v>
      </c>
      <c r="H536" s="30"/>
    </row>
    <row r="537" spans="1:8" ht="24" customHeight="1" x14ac:dyDescent="0.25">
      <c r="A537" s="30" t="s">
        <v>3597</v>
      </c>
      <c r="B537" s="30" t="s">
        <v>3714</v>
      </c>
      <c r="C537" s="30" t="s">
        <v>3599</v>
      </c>
      <c r="D537" s="12">
        <v>40007135300025</v>
      </c>
      <c r="E537" s="30" t="s">
        <v>3715</v>
      </c>
      <c r="F537" s="30">
        <v>57685</v>
      </c>
      <c r="G537" s="30" t="s">
        <v>841</v>
      </c>
      <c r="H537" s="30"/>
    </row>
    <row r="538" spans="1:8" ht="24" customHeight="1" x14ac:dyDescent="0.25">
      <c r="A538" s="30" t="s">
        <v>3597</v>
      </c>
      <c r="B538" s="30" t="s">
        <v>3716</v>
      </c>
      <c r="C538" s="30" t="s">
        <v>3599</v>
      </c>
      <c r="D538" s="12">
        <v>48394775000020</v>
      </c>
      <c r="E538" s="30" t="s">
        <v>3717</v>
      </c>
      <c r="F538" s="30">
        <v>57600</v>
      </c>
      <c r="G538" s="30" t="s">
        <v>841</v>
      </c>
      <c r="H538" s="30"/>
    </row>
    <row r="539" spans="1:8" ht="24" customHeight="1" x14ac:dyDescent="0.25">
      <c r="A539" s="30" t="s">
        <v>3597</v>
      </c>
      <c r="B539" s="30" t="s">
        <v>3718</v>
      </c>
      <c r="C539" s="30" t="s">
        <v>3599</v>
      </c>
      <c r="D539" s="12">
        <v>48394775000012</v>
      </c>
      <c r="E539" s="30" t="s">
        <v>3719</v>
      </c>
      <c r="F539" s="30">
        <v>57230</v>
      </c>
      <c r="G539" s="30" t="s">
        <v>841</v>
      </c>
      <c r="H539" s="30"/>
    </row>
    <row r="540" spans="1:8" ht="24" customHeight="1" x14ac:dyDescent="0.25">
      <c r="A540" s="30" t="s">
        <v>3597</v>
      </c>
      <c r="B540" s="30" t="s">
        <v>3712</v>
      </c>
      <c r="C540" s="30" t="s">
        <v>3599</v>
      </c>
      <c r="D540" s="12">
        <v>38942772500020</v>
      </c>
      <c r="E540" s="30" t="s">
        <v>3713</v>
      </c>
      <c r="F540" s="30">
        <v>56000</v>
      </c>
      <c r="G540" s="30" t="s">
        <v>970</v>
      </c>
      <c r="H540" s="30"/>
    </row>
    <row r="541" spans="1:8" ht="24" customHeight="1" x14ac:dyDescent="0.25">
      <c r="A541" s="30" t="s">
        <v>3597</v>
      </c>
      <c r="B541" s="30" t="s">
        <v>3711</v>
      </c>
      <c r="C541" s="30" t="s">
        <v>3599</v>
      </c>
      <c r="D541" s="12">
        <v>40012127300017</v>
      </c>
      <c r="E541" s="30" t="s">
        <v>1994</v>
      </c>
      <c r="F541" s="30">
        <v>55000</v>
      </c>
      <c r="G541" s="30" t="s">
        <v>841</v>
      </c>
      <c r="H541" s="30"/>
    </row>
    <row r="542" spans="1:8" ht="24" customHeight="1" x14ac:dyDescent="0.25">
      <c r="A542" s="30" t="s">
        <v>3597</v>
      </c>
      <c r="B542" s="30" t="s">
        <v>3709</v>
      </c>
      <c r="C542" s="30" t="s">
        <v>3599</v>
      </c>
      <c r="D542" s="12">
        <v>39139091100025</v>
      </c>
      <c r="E542" s="30" t="s">
        <v>3710</v>
      </c>
      <c r="F542" s="30">
        <v>54500</v>
      </c>
      <c r="G542" s="30" t="s">
        <v>841</v>
      </c>
      <c r="H542" s="30"/>
    </row>
    <row r="543" spans="1:8" ht="24" customHeight="1" x14ac:dyDescent="0.25">
      <c r="A543" s="30" t="s">
        <v>3597</v>
      </c>
      <c r="B543" s="30" t="s">
        <v>3708</v>
      </c>
      <c r="C543" s="30" t="s">
        <v>3599</v>
      </c>
      <c r="D543" s="12">
        <v>53902716900017</v>
      </c>
      <c r="E543" s="30" t="s">
        <v>1966</v>
      </c>
      <c r="F543" s="30">
        <v>53000</v>
      </c>
      <c r="G543" s="30" t="s">
        <v>942</v>
      </c>
      <c r="H543" s="30"/>
    </row>
    <row r="544" spans="1:8" ht="24" customHeight="1" x14ac:dyDescent="0.25">
      <c r="A544" s="30" t="s">
        <v>3597</v>
      </c>
      <c r="B544" s="30" t="s">
        <v>3663</v>
      </c>
      <c r="C544" s="30" t="s">
        <v>3599</v>
      </c>
      <c r="D544" s="12">
        <v>43968776500065</v>
      </c>
      <c r="E544" s="30" t="s">
        <v>1960</v>
      </c>
      <c r="F544" s="30">
        <v>52000</v>
      </c>
      <c r="G544" s="30" t="s">
        <v>841</v>
      </c>
      <c r="H544" s="30"/>
    </row>
    <row r="545" spans="1:8" ht="24" customHeight="1" x14ac:dyDescent="0.25">
      <c r="A545" s="30" t="s">
        <v>3597</v>
      </c>
      <c r="B545" s="30" t="s">
        <v>3707</v>
      </c>
      <c r="C545" s="30" t="s">
        <v>3599</v>
      </c>
      <c r="D545" s="12">
        <v>37790397600019</v>
      </c>
      <c r="E545" s="30" t="s">
        <v>909</v>
      </c>
      <c r="F545" s="30">
        <v>51100</v>
      </c>
      <c r="G545" s="30" t="s">
        <v>841</v>
      </c>
      <c r="H545" s="30"/>
    </row>
    <row r="546" spans="1:8" ht="24" customHeight="1" x14ac:dyDescent="0.25">
      <c r="A546" s="30" t="s">
        <v>3597</v>
      </c>
      <c r="B546" s="30" t="s">
        <v>3706</v>
      </c>
      <c r="C546" s="30" t="s">
        <v>3599</v>
      </c>
      <c r="D546" s="12">
        <v>43027098300041</v>
      </c>
      <c r="E546" s="30" t="s">
        <v>1934</v>
      </c>
      <c r="F546" s="30">
        <v>50000</v>
      </c>
      <c r="G546" s="30" t="s">
        <v>845</v>
      </c>
      <c r="H546" s="30"/>
    </row>
    <row r="547" spans="1:8" ht="24" customHeight="1" x14ac:dyDescent="0.25">
      <c r="A547" s="30" t="s">
        <v>3597</v>
      </c>
      <c r="B547" s="30" t="s">
        <v>3702</v>
      </c>
      <c r="C547" s="30" t="s">
        <v>3599</v>
      </c>
      <c r="D547" s="12">
        <v>40046135600091</v>
      </c>
      <c r="E547" s="30" t="s">
        <v>3703</v>
      </c>
      <c r="F547" s="30">
        <v>49124</v>
      </c>
      <c r="G547" s="30" t="s">
        <v>942</v>
      </c>
      <c r="H547" s="30"/>
    </row>
    <row r="548" spans="1:8" ht="24" customHeight="1" x14ac:dyDescent="0.25">
      <c r="A548" s="30" t="s">
        <v>3597</v>
      </c>
      <c r="B548" s="30" t="s">
        <v>3701</v>
      </c>
      <c r="C548" s="30" t="s">
        <v>3599</v>
      </c>
      <c r="D548" s="12">
        <v>43254053200012</v>
      </c>
      <c r="E548" s="30" t="s">
        <v>602</v>
      </c>
      <c r="F548" s="30">
        <v>48000</v>
      </c>
      <c r="G548" s="6" t="s">
        <v>838</v>
      </c>
      <c r="H548" s="30"/>
    </row>
    <row r="549" spans="1:8" ht="24" customHeight="1" x14ac:dyDescent="0.25">
      <c r="A549" s="30" t="s">
        <v>3597</v>
      </c>
      <c r="B549" s="30" t="s">
        <v>3698</v>
      </c>
      <c r="C549" s="30" t="s">
        <v>3599</v>
      </c>
      <c r="D549" s="12">
        <v>38973714900044</v>
      </c>
      <c r="E549" s="30" t="s">
        <v>3699</v>
      </c>
      <c r="F549" s="30">
        <v>47240</v>
      </c>
      <c r="G549" s="30" t="s">
        <v>923</v>
      </c>
      <c r="H549" s="30"/>
    </row>
    <row r="550" spans="1:8" ht="24" customHeight="1" x14ac:dyDescent="0.25">
      <c r="A550" s="30" t="s">
        <v>3597</v>
      </c>
      <c r="B550" s="30" t="s">
        <v>3700</v>
      </c>
      <c r="C550" s="30" t="s">
        <v>3599</v>
      </c>
      <c r="D550" s="12">
        <v>43441386000033</v>
      </c>
      <c r="E550" s="30" t="s">
        <v>1902</v>
      </c>
      <c r="F550" s="30">
        <v>47000</v>
      </c>
      <c r="G550" s="30" t="s">
        <v>923</v>
      </c>
      <c r="H550" s="30"/>
    </row>
    <row r="551" spans="1:8" ht="24" customHeight="1" x14ac:dyDescent="0.25">
      <c r="A551" s="30" t="s">
        <v>3597</v>
      </c>
      <c r="B551" s="30" t="s">
        <v>3697</v>
      </c>
      <c r="C551" s="30" t="s">
        <v>3599</v>
      </c>
      <c r="D551" s="12">
        <v>38391002300027</v>
      </c>
      <c r="E551" s="30" t="s">
        <v>1891</v>
      </c>
      <c r="F551" s="30">
        <v>46000</v>
      </c>
      <c r="G551" s="30" t="s">
        <v>838</v>
      </c>
      <c r="H551" s="30"/>
    </row>
    <row r="552" spans="1:8" ht="24" customHeight="1" x14ac:dyDescent="0.25">
      <c r="A552" s="30" t="s">
        <v>3597</v>
      </c>
      <c r="B552" s="30" t="s">
        <v>3693</v>
      </c>
      <c r="C552" s="30" t="s">
        <v>3599</v>
      </c>
      <c r="D552" s="12">
        <v>37819599400041</v>
      </c>
      <c r="E552" s="30" t="s">
        <v>3694</v>
      </c>
      <c r="F552" s="30">
        <v>45140</v>
      </c>
      <c r="G552" s="6" t="s">
        <v>952</v>
      </c>
      <c r="H552" s="30"/>
    </row>
    <row r="553" spans="1:8" ht="24" customHeight="1" x14ac:dyDescent="0.25">
      <c r="A553" s="30" t="s">
        <v>3597</v>
      </c>
      <c r="B553" s="30" t="s">
        <v>3691</v>
      </c>
      <c r="C553" s="30" t="s">
        <v>3599</v>
      </c>
      <c r="D553" s="12">
        <v>37907439600027</v>
      </c>
      <c r="E553" s="30" t="s">
        <v>3692</v>
      </c>
      <c r="F553" s="30">
        <v>44035</v>
      </c>
      <c r="G553" s="6" t="s">
        <v>942</v>
      </c>
      <c r="H553" s="30"/>
    </row>
    <row r="554" spans="1:8" ht="24" customHeight="1" x14ac:dyDescent="0.25">
      <c r="A554" s="30" t="s">
        <v>3597</v>
      </c>
      <c r="B554" s="30" t="s">
        <v>3661</v>
      </c>
      <c r="C554" s="30" t="s">
        <v>3599</v>
      </c>
      <c r="D554" s="12">
        <v>34381127900078</v>
      </c>
      <c r="E554" s="30" t="s">
        <v>549</v>
      </c>
      <c r="F554" s="30">
        <v>43000</v>
      </c>
      <c r="G554" s="6" t="s">
        <v>6320</v>
      </c>
      <c r="H554" s="30"/>
    </row>
    <row r="555" spans="1:8" ht="24" customHeight="1" x14ac:dyDescent="0.25">
      <c r="A555" s="30" t="s">
        <v>3597</v>
      </c>
      <c r="B555" s="30" t="s">
        <v>3690</v>
      </c>
      <c r="C555" s="30" t="s">
        <v>3599</v>
      </c>
      <c r="D555" s="12">
        <v>38479145500056</v>
      </c>
      <c r="E555" s="30" t="s">
        <v>690</v>
      </c>
      <c r="F555" s="30">
        <v>42000</v>
      </c>
      <c r="G555" s="6" t="s">
        <v>6320</v>
      </c>
      <c r="H555" s="30"/>
    </row>
    <row r="556" spans="1:8" ht="24" customHeight="1" x14ac:dyDescent="0.25">
      <c r="A556" s="30" t="s">
        <v>3597</v>
      </c>
      <c r="B556" s="30" t="s">
        <v>3695</v>
      </c>
      <c r="C556" s="30" t="s">
        <v>3599</v>
      </c>
      <c r="D556" s="12">
        <v>48780457700020</v>
      </c>
      <c r="E556" s="30" t="s">
        <v>987</v>
      </c>
      <c r="F556" s="30">
        <v>41000</v>
      </c>
      <c r="G556" s="6" t="s">
        <v>952</v>
      </c>
      <c r="H556" s="30"/>
    </row>
    <row r="557" spans="1:8" ht="24" customHeight="1" x14ac:dyDescent="0.25">
      <c r="A557" s="30" t="s">
        <v>3597</v>
      </c>
      <c r="B557" s="30" t="s">
        <v>3696</v>
      </c>
      <c r="C557" s="30" t="s">
        <v>3599</v>
      </c>
      <c r="D557" s="12">
        <v>43229753900012</v>
      </c>
      <c r="E557" s="30" t="s">
        <v>987</v>
      </c>
      <c r="F557" s="30">
        <v>41000</v>
      </c>
      <c r="G557" s="6" t="s">
        <v>952</v>
      </c>
      <c r="H557" s="30"/>
    </row>
    <row r="558" spans="1:8" ht="24" customHeight="1" x14ac:dyDescent="0.25">
      <c r="A558" s="30" t="s">
        <v>3597</v>
      </c>
      <c r="B558" s="30" t="s">
        <v>3688</v>
      </c>
      <c r="C558" s="30" t="s">
        <v>3599</v>
      </c>
      <c r="D558" s="12">
        <v>38058360900033</v>
      </c>
      <c r="E558" s="30" t="s">
        <v>3689</v>
      </c>
      <c r="F558" s="30">
        <v>40090</v>
      </c>
      <c r="G558" s="30" t="s">
        <v>923</v>
      </c>
      <c r="H558" s="30"/>
    </row>
    <row r="559" spans="1:8" ht="24" customHeight="1" x14ac:dyDescent="0.25">
      <c r="A559" s="30" t="s">
        <v>3597</v>
      </c>
      <c r="B559" s="30" t="s">
        <v>3686</v>
      </c>
      <c r="C559" s="30" t="s">
        <v>3599</v>
      </c>
      <c r="D559" s="12">
        <v>40015270800030</v>
      </c>
      <c r="E559" s="30" t="s">
        <v>3687</v>
      </c>
      <c r="F559" s="30">
        <v>39300</v>
      </c>
      <c r="G559" s="30" t="s">
        <v>926</v>
      </c>
      <c r="H559" s="30"/>
    </row>
    <row r="560" spans="1:8" ht="24" customHeight="1" x14ac:dyDescent="0.25">
      <c r="A560" s="30" t="s">
        <v>3597</v>
      </c>
      <c r="B560" s="30" t="s">
        <v>3682</v>
      </c>
      <c r="C560" s="30" t="s">
        <v>3599</v>
      </c>
      <c r="D560" s="12">
        <v>39754003000038</v>
      </c>
      <c r="E560" s="30" t="s">
        <v>3683</v>
      </c>
      <c r="F560" s="30">
        <v>38950</v>
      </c>
      <c r="G560" s="6" t="s">
        <v>6320</v>
      </c>
      <c r="H560" s="30"/>
    </row>
    <row r="561" spans="1:8" ht="24" customHeight="1" x14ac:dyDescent="0.25">
      <c r="A561" s="30" t="s">
        <v>3597</v>
      </c>
      <c r="B561" s="30" t="s">
        <v>3684</v>
      </c>
      <c r="C561" s="30" t="s">
        <v>3599</v>
      </c>
      <c r="D561" s="12">
        <v>48168070000012</v>
      </c>
      <c r="E561" s="30" t="s">
        <v>3685</v>
      </c>
      <c r="F561" s="30">
        <v>38710</v>
      </c>
      <c r="G561" s="6" t="s">
        <v>6320</v>
      </c>
      <c r="H561" s="30"/>
    </row>
    <row r="562" spans="1:8" ht="24" customHeight="1" x14ac:dyDescent="0.25">
      <c r="A562" s="30" t="s">
        <v>3597</v>
      </c>
      <c r="B562" s="30" t="s">
        <v>3681</v>
      </c>
      <c r="C562" s="30" t="s">
        <v>3599</v>
      </c>
      <c r="D562" s="12">
        <v>40173208600038</v>
      </c>
      <c r="E562" s="30" t="s">
        <v>188</v>
      </c>
      <c r="F562" s="46">
        <v>37000</v>
      </c>
      <c r="G562" s="6" t="s">
        <v>952</v>
      </c>
      <c r="H562" s="30"/>
    </row>
    <row r="563" spans="1:8" ht="24" customHeight="1" x14ac:dyDescent="0.25">
      <c r="A563" s="30" t="s">
        <v>3597</v>
      </c>
      <c r="B563" s="30" t="s">
        <v>3680</v>
      </c>
      <c r="C563" s="30" t="s">
        <v>3599</v>
      </c>
      <c r="D563" s="12">
        <v>37996518900044</v>
      </c>
      <c r="E563" s="30" t="s">
        <v>1105</v>
      </c>
      <c r="F563" s="47">
        <v>36000</v>
      </c>
      <c r="G563" s="6" t="s">
        <v>952</v>
      </c>
      <c r="H563" s="30"/>
    </row>
    <row r="564" spans="1:8" ht="24" customHeight="1" x14ac:dyDescent="0.25">
      <c r="A564" s="30" t="s">
        <v>3597</v>
      </c>
      <c r="B564" s="30" t="s">
        <v>3679</v>
      </c>
      <c r="C564" s="30" t="s">
        <v>3599</v>
      </c>
      <c r="D564" s="12">
        <v>38008597700045</v>
      </c>
      <c r="E564" s="30" t="s">
        <v>172</v>
      </c>
      <c r="F564" s="47">
        <v>35000</v>
      </c>
      <c r="G564" s="30" t="s">
        <v>970</v>
      </c>
      <c r="H564" s="30"/>
    </row>
    <row r="565" spans="1:8" ht="24" customHeight="1" x14ac:dyDescent="0.25">
      <c r="A565" s="30" t="s">
        <v>3597</v>
      </c>
      <c r="B565" s="30" t="s">
        <v>3677</v>
      </c>
      <c r="C565" s="30" t="s">
        <v>3599</v>
      </c>
      <c r="D565" s="12">
        <v>40486777200026</v>
      </c>
      <c r="E565" s="30" t="s">
        <v>3678</v>
      </c>
      <c r="F565" s="47">
        <v>34740</v>
      </c>
      <c r="G565" s="30" t="s">
        <v>838</v>
      </c>
      <c r="H565" s="30"/>
    </row>
    <row r="566" spans="1:8" ht="24" customHeight="1" x14ac:dyDescent="0.25">
      <c r="A566" s="30" t="s">
        <v>3597</v>
      </c>
      <c r="B566" s="30" t="s">
        <v>3659</v>
      </c>
      <c r="C566" s="30" t="s">
        <v>3599</v>
      </c>
      <c r="D566" s="12">
        <v>37954994200025</v>
      </c>
      <c r="E566" s="30" t="s">
        <v>3660</v>
      </c>
      <c r="F566" s="47">
        <v>33520</v>
      </c>
      <c r="G566" s="30" t="s">
        <v>923</v>
      </c>
      <c r="H566" s="30"/>
    </row>
    <row r="567" spans="1:8" ht="24" customHeight="1" x14ac:dyDescent="0.25">
      <c r="A567" s="30" t="s">
        <v>3597</v>
      </c>
      <c r="B567" s="30" t="s">
        <v>3658</v>
      </c>
      <c r="C567" s="30" t="s">
        <v>3599</v>
      </c>
      <c r="D567" s="12">
        <v>42823872900027</v>
      </c>
      <c r="E567" s="30" t="s">
        <v>1689</v>
      </c>
      <c r="F567" s="47">
        <v>32000</v>
      </c>
      <c r="G567" s="6" t="s">
        <v>838</v>
      </c>
      <c r="H567" s="30"/>
    </row>
    <row r="568" spans="1:8" ht="24" customHeight="1" x14ac:dyDescent="0.25">
      <c r="A568" s="30" t="s">
        <v>3597</v>
      </c>
      <c r="B568" s="30" t="s">
        <v>3662</v>
      </c>
      <c r="C568" s="30" t="s">
        <v>3599</v>
      </c>
      <c r="D568" s="12">
        <v>38153384300045</v>
      </c>
      <c r="E568" s="30" t="s">
        <v>34</v>
      </c>
      <c r="F568" s="47">
        <v>31200</v>
      </c>
      <c r="G568" s="6" t="s">
        <v>838</v>
      </c>
      <c r="H568" s="30"/>
    </row>
    <row r="569" spans="1:8" ht="24" customHeight="1" x14ac:dyDescent="0.25">
      <c r="A569" s="30" t="s">
        <v>3597</v>
      </c>
      <c r="B569" s="30" t="s">
        <v>3657</v>
      </c>
      <c r="C569" s="30" t="s">
        <v>3599</v>
      </c>
      <c r="D569" s="12">
        <v>79236861500029</v>
      </c>
      <c r="E569" s="30" t="s">
        <v>854</v>
      </c>
      <c r="F569" s="47">
        <v>30000</v>
      </c>
      <c r="G569" s="30" t="s">
        <v>838</v>
      </c>
      <c r="H569" s="30"/>
    </row>
    <row r="570" spans="1:8" ht="24" customHeight="1" x14ac:dyDescent="0.25">
      <c r="A570" s="30" t="s">
        <v>3597</v>
      </c>
      <c r="B570" s="30" t="s">
        <v>3655</v>
      </c>
      <c r="C570" s="30" t="s">
        <v>3599</v>
      </c>
      <c r="D570" s="12">
        <v>38973368400051</v>
      </c>
      <c r="E570" s="30" t="s">
        <v>3656</v>
      </c>
      <c r="F570" s="47">
        <v>29590</v>
      </c>
      <c r="G570" s="6" t="s">
        <v>970</v>
      </c>
      <c r="H570" s="30"/>
    </row>
    <row r="571" spans="1:8" ht="24" customHeight="1" x14ac:dyDescent="0.25">
      <c r="A571" s="30" t="s">
        <v>3597</v>
      </c>
      <c r="B571" s="30" t="s">
        <v>3653</v>
      </c>
      <c r="C571" s="30" t="s">
        <v>3599</v>
      </c>
      <c r="D571" s="12">
        <v>48411396400031</v>
      </c>
      <c r="E571" s="30" t="s">
        <v>3654</v>
      </c>
      <c r="F571" s="47">
        <v>28110</v>
      </c>
      <c r="G571" s="6" t="s">
        <v>952</v>
      </c>
      <c r="H571" s="30"/>
    </row>
    <row r="572" spans="1:8" ht="24" customHeight="1" x14ac:dyDescent="0.25">
      <c r="A572" s="30" t="s">
        <v>3597</v>
      </c>
      <c r="B572" s="30" t="s">
        <v>3651</v>
      </c>
      <c r="C572" s="30" t="s">
        <v>3599</v>
      </c>
      <c r="D572" s="12">
        <v>39011774500070</v>
      </c>
      <c r="E572" s="30" t="s">
        <v>3652</v>
      </c>
      <c r="F572" s="30">
        <v>27930</v>
      </c>
      <c r="G572" s="30" t="s">
        <v>845</v>
      </c>
      <c r="H572" s="30"/>
    </row>
    <row r="573" spans="1:8" ht="24" customHeight="1" x14ac:dyDescent="0.25">
      <c r="A573" s="30" t="s">
        <v>3597</v>
      </c>
      <c r="B573" s="30" t="s">
        <v>3647</v>
      </c>
      <c r="C573" s="30" t="s">
        <v>3599</v>
      </c>
      <c r="D573" s="12">
        <v>41843179700012</v>
      </c>
      <c r="E573" s="30" t="s">
        <v>192</v>
      </c>
      <c r="F573" s="30">
        <v>26000</v>
      </c>
      <c r="G573" s="6" t="s">
        <v>6320</v>
      </c>
      <c r="H573" s="30"/>
    </row>
    <row r="574" spans="1:8" ht="24" customHeight="1" x14ac:dyDescent="0.25">
      <c r="A574" s="30" t="s">
        <v>3597</v>
      </c>
      <c r="B574" s="30" t="s">
        <v>3648</v>
      </c>
      <c r="C574" s="30" t="s">
        <v>3599</v>
      </c>
      <c r="D574" s="12">
        <v>41472898000031</v>
      </c>
      <c r="E574" s="30" t="s">
        <v>192</v>
      </c>
      <c r="F574" s="30">
        <v>26000</v>
      </c>
      <c r="G574" s="6" t="s">
        <v>6320</v>
      </c>
      <c r="H574" s="30"/>
    </row>
    <row r="575" spans="1:8" ht="24" customHeight="1" x14ac:dyDescent="0.25">
      <c r="A575" s="30" t="s">
        <v>3597</v>
      </c>
      <c r="B575" s="30" t="s">
        <v>3645</v>
      </c>
      <c r="C575" s="30" t="s">
        <v>3599</v>
      </c>
      <c r="D575" s="12">
        <v>38342681400026</v>
      </c>
      <c r="E575" s="30" t="s">
        <v>3646</v>
      </c>
      <c r="F575" s="30">
        <v>25480</v>
      </c>
      <c r="G575" s="30" t="s">
        <v>926</v>
      </c>
      <c r="H575" s="30"/>
    </row>
    <row r="576" spans="1:8" ht="24" customHeight="1" x14ac:dyDescent="0.25">
      <c r="A576" s="30" t="s">
        <v>3597</v>
      </c>
      <c r="B576" s="30" t="s">
        <v>3643</v>
      </c>
      <c r="C576" s="30" t="s">
        <v>3599</v>
      </c>
      <c r="D576" s="12">
        <v>39339714600043</v>
      </c>
      <c r="E576" s="30" t="s">
        <v>3644</v>
      </c>
      <c r="F576" s="30">
        <v>24660</v>
      </c>
      <c r="G576" s="30" t="s">
        <v>923</v>
      </c>
      <c r="H576" s="30"/>
    </row>
    <row r="577" spans="1:8" ht="24" customHeight="1" x14ac:dyDescent="0.25">
      <c r="A577" s="30" t="s">
        <v>3597</v>
      </c>
      <c r="B577" s="30" t="s">
        <v>3640</v>
      </c>
      <c r="C577" s="30" t="s">
        <v>3599</v>
      </c>
      <c r="D577" s="12">
        <v>43299059600012</v>
      </c>
      <c r="E577" s="30" t="s">
        <v>3641</v>
      </c>
      <c r="F577" s="30">
        <v>23000</v>
      </c>
      <c r="G577" s="30" t="s">
        <v>923</v>
      </c>
      <c r="H577" s="30"/>
    </row>
    <row r="578" spans="1:8" ht="24" customHeight="1" x14ac:dyDescent="0.25">
      <c r="A578" s="30" t="s">
        <v>3597</v>
      </c>
      <c r="B578" s="30" t="s">
        <v>3638</v>
      </c>
      <c r="C578" s="30" t="s">
        <v>3599</v>
      </c>
      <c r="D578" s="12">
        <v>39927533800016</v>
      </c>
      <c r="E578" s="30" t="s">
        <v>3639</v>
      </c>
      <c r="F578" s="30">
        <v>22440</v>
      </c>
      <c r="G578" s="6" t="s">
        <v>970</v>
      </c>
      <c r="H578" s="30"/>
    </row>
    <row r="579" spans="1:8" ht="24" customHeight="1" x14ac:dyDescent="0.25">
      <c r="A579" s="30" t="s">
        <v>3597</v>
      </c>
      <c r="B579" s="30" t="s">
        <v>3636</v>
      </c>
      <c r="C579" s="30" t="s">
        <v>3599</v>
      </c>
      <c r="D579" s="12">
        <v>38349930800039</v>
      </c>
      <c r="E579" s="30" t="s">
        <v>3637</v>
      </c>
      <c r="F579" s="30">
        <v>22000</v>
      </c>
      <c r="G579" s="6" t="s">
        <v>970</v>
      </c>
      <c r="H579" s="30"/>
    </row>
    <row r="580" spans="1:8" ht="24" customHeight="1" x14ac:dyDescent="0.25">
      <c r="A580" s="30" t="s">
        <v>3597</v>
      </c>
      <c r="B580" s="30" t="s">
        <v>3634</v>
      </c>
      <c r="C580" s="30" t="s">
        <v>3599</v>
      </c>
      <c r="D580" s="12">
        <v>39081876300026</v>
      </c>
      <c r="E580" s="30" t="s">
        <v>1519</v>
      </c>
      <c r="F580" s="30">
        <v>21000</v>
      </c>
      <c r="G580" s="30" t="s">
        <v>926</v>
      </c>
      <c r="H580" s="30"/>
    </row>
    <row r="581" spans="1:8" ht="24" customHeight="1" x14ac:dyDescent="0.25">
      <c r="A581" s="30" t="s">
        <v>3597</v>
      </c>
      <c r="B581" s="30" t="s">
        <v>3635</v>
      </c>
      <c r="C581" s="30" t="s">
        <v>3599</v>
      </c>
      <c r="D581" s="12">
        <v>49430483500015</v>
      </c>
      <c r="E581" s="30" t="s">
        <v>1519</v>
      </c>
      <c r="F581" s="30">
        <v>21000</v>
      </c>
      <c r="G581" s="30" t="s">
        <v>926</v>
      </c>
      <c r="H581" s="30"/>
    </row>
    <row r="582" spans="1:8" ht="24" customHeight="1" x14ac:dyDescent="0.25">
      <c r="A582" s="30" t="s">
        <v>3597</v>
      </c>
      <c r="B582" s="30" t="s">
        <v>3632</v>
      </c>
      <c r="C582" s="30" t="s">
        <v>3599</v>
      </c>
      <c r="D582" s="12">
        <v>40000139200028</v>
      </c>
      <c r="E582" s="30" t="s">
        <v>3633</v>
      </c>
      <c r="F582" s="30">
        <v>20600</v>
      </c>
      <c r="G582" s="30" t="s">
        <v>3988</v>
      </c>
      <c r="H582" s="30"/>
    </row>
    <row r="583" spans="1:8" ht="24" customHeight="1" x14ac:dyDescent="0.25">
      <c r="A583" s="30" t="s">
        <v>3597</v>
      </c>
      <c r="B583" s="30" t="s">
        <v>3631</v>
      </c>
      <c r="C583" s="30" t="s">
        <v>3599</v>
      </c>
      <c r="D583" s="12">
        <v>48968702000011</v>
      </c>
      <c r="E583" s="30" t="s">
        <v>1123</v>
      </c>
      <c r="F583" s="30">
        <v>20167</v>
      </c>
      <c r="G583" s="30" t="s">
        <v>3988</v>
      </c>
      <c r="H583" s="30"/>
    </row>
    <row r="584" spans="1:8" ht="24" customHeight="1" x14ac:dyDescent="0.25">
      <c r="A584" s="30" t="s">
        <v>3597</v>
      </c>
      <c r="B584" s="30" t="s">
        <v>3629</v>
      </c>
      <c r="C584" s="30" t="s">
        <v>3599</v>
      </c>
      <c r="D584" s="12">
        <v>42097164000024</v>
      </c>
      <c r="E584" s="30" t="s">
        <v>3630</v>
      </c>
      <c r="F584" s="30">
        <v>19360</v>
      </c>
      <c r="G584" s="30" t="s">
        <v>923</v>
      </c>
      <c r="H584" s="30"/>
    </row>
    <row r="585" spans="1:8" ht="24" customHeight="1" x14ac:dyDescent="0.25">
      <c r="A585" s="30" t="s">
        <v>3597</v>
      </c>
      <c r="B585" s="30" t="s">
        <v>3627</v>
      </c>
      <c r="C585" s="30" t="s">
        <v>3599</v>
      </c>
      <c r="D585" s="12">
        <v>47905627700052</v>
      </c>
      <c r="E585" s="30" t="s">
        <v>3628</v>
      </c>
      <c r="F585" s="30">
        <v>18230</v>
      </c>
      <c r="G585" s="6" t="s">
        <v>952</v>
      </c>
      <c r="H585" s="30"/>
    </row>
    <row r="586" spans="1:8" ht="24" customHeight="1" x14ac:dyDescent="0.25">
      <c r="A586" s="30" t="s">
        <v>3597</v>
      </c>
      <c r="B586" s="30" t="s">
        <v>3625</v>
      </c>
      <c r="C586" s="30" t="s">
        <v>3599</v>
      </c>
      <c r="D586" s="12">
        <v>42481016600035</v>
      </c>
      <c r="E586" s="30" t="s">
        <v>3626</v>
      </c>
      <c r="F586" s="30">
        <v>17400</v>
      </c>
      <c r="G586" s="30" t="s">
        <v>923</v>
      </c>
      <c r="H586" s="30"/>
    </row>
    <row r="587" spans="1:8" ht="24" customHeight="1" x14ac:dyDescent="0.25">
      <c r="A587" s="30" t="s">
        <v>3597</v>
      </c>
      <c r="B587" s="30" t="s">
        <v>3624</v>
      </c>
      <c r="C587" s="30" t="s">
        <v>3599</v>
      </c>
      <c r="D587" s="12">
        <v>38057482200025</v>
      </c>
      <c r="E587" s="30" t="s">
        <v>965</v>
      </c>
      <c r="F587" s="30">
        <v>16400</v>
      </c>
      <c r="G587" s="30" t="s">
        <v>923</v>
      </c>
      <c r="H587" s="30"/>
    </row>
    <row r="588" spans="1:8" ht="24" customHeight="1" x14ac:dyDescent="0.25">
      <c r="A588" s="30" t="s">
        <v>3597</v>
      </c>
      <c r="B588" s="30" t="s">
        <v>3622</v>
      </c>
      <c r="C588" s="30" t="s">
        <v>3599</v>
      </c>
      <c r="D588" s="12">
        <v>42109681900022</v>
      </c>
      <c r="E588" s="30" t="s">
        <v>3623</v>
      </c>
      <c r="F588" s="30">
        <v>15000</v>
      </c>
      <c r="G588" s="6" t="s">
        <v>6320</v>
      </c>
      <c r="H588" s="30"/>
    </row>
    <row r="589" spans="1:8" ht="24" customHeight="1" x14ac:dyDescent="0.25">
      <c r="A589" s="30" t="s">
        <v>3597</v>
      </c>
      <c r="B589" s="30" t="s">
        <v>3621</v>
      </c>
      <c r="C589" s="30" t="s">
        <v>3599</v>
      </c>
      <c r="D589" s="12">
        <v>37822702900022</v>
      </c>
      <c r="E589" s="30" t="s">
        <v>608</v>
      </c>
      <c r="F589" s="30">
        <v>14120</v>
      </c>
      <c r="G589" s="6" t="s">
        <v>845</v>
      </c>
      <c r="H589" s="30"/>
    </row>
    <row r="590" spans="1:8" ht="24" customHeight="1" x14ac:dyDescent="0.25">
      <c r="A590" s="30" t="s">
        <v>3597</v>
      </c>
      <c r="B590" s="30" t="s">
        <v>3620</v>
      </c>
      <c r="C590" s="30" t="s">
        <v>3599</v>
      </c>
      <c r="D590" s="12">
        <v>42455297400018</v>
      </c>
      <c r="E590" s="30" t="s">
        <v>1437</v>
      </c>
      <c r="F590" s="30">
        <v>13400</v>
      </c>
      <c r="G590" s="6" t="s">
        <v>955</v>
      </c>
      <c r="H590" s="30"/>
    </row>
    <row r="591" spans="1:8" ht="24" customHeight="1" x14ac:dyDescent="0.25">
      <c r="A591" s="30" t="s">
        <v>3597</v>
      </c>
      <c r="B591" s="30" t="s">
        <v>3619</v>
      </c>
      <c r="C591" s="30" t="s">
        <v>3599</v>
      </c>
      <c r="D591" s="12">
        <v>52181031700029</v>
      </c>
      <c r="E591" s="30" t="s">
        <v>592</v>
      </c>
      <c r="F591" s="30">
        <v>13015</v>
      </c>
      <c r="G591" s="6" t="s">
        <v>955</v>
      </c>
      <c r="H591" s="30"/>
    </row>
    <row r="592" spans="1:8" ht="24" customHeight="1" x14ac:dyDescent="0.25">
      <c r="A592" s="30" t="s">
        <v>3597</v>
      </c>
      <c r="B592" s="30" t="s">
        <v>3617</v>
      </c>
      <c r="C592" s="30" t="s">
        <v>3599</v>
      </c>
      <c r="D592" s="12">
        <v>39201439500041</v>
      </c>
      <c r="E592" s="30" t="s">
        <v>672</v>
      </c>
      <c r="F592" s="30">
        <v>12000</v>
      </c>
      <c r="G592" s="30" t="s">
        <v>838</v>
      </c>
      <c r="H592" s="30"/>
    </row>
    <row r="593" spans="1:8" ht="24" customHeight="1" x14ac:dyDescent="0.25">
      <c r="A593" s="30" t="s">
        <v>3597</v>
      </c>
      <c r="B593" s="30" t="s">
        <v>3616</v>
      </c>
      <c r="C593" s="30" t="s">
        <v>3599</v>
      </c>
      <c r="D593" s="12">
        <v>40066042900046</v>
      </c>
      <c r="E593" s="30" t="s">
        <v>356</v>
      </c>
      <c r="F593" s="30">
        <v>11000</v>
      </c>
      <c r="G593" s="30" t="s">
        <v>838</v>
      </c>
      <c r="H593" s="30"/>
    </row>
    <row r="594" spans="1:8" ht="24" customHeight="1" x14ac:dyDescent="0.25">
      <c r="A594" s="30" t="s">
        <v>3597</v>
      </c>
      <c r="B594" s="30" t="s">
        <v>3615</v>
      </c>
      <c r="C594" s="30" t="s">
        <v>3599</v>
      </c>
      <c r="D594" s="12">
        <v>38009103300031</v>
      </c>
      <c r="E594" s="30" t="s">
        <v>190</v>
      </c>
      <c r="F594" s="30">
        <v>10000</v>
      </c>
      <c r="G594" s="6" t="s">
        <v>841</v>
      </c>
      <c r="H594" s="30"/>
    </row>
    <row r="595" spans="1:8" ht="24" customHeight="1" x14ac:dyDescent="0.25">
      <c r="A595" s="30" t="s">
        <v>3597</v>
      </c>
      <c r="B595" s="30" t="s">
        <v>3613</v>
      </c>
      <c r="C595" s="30" t="s">
        <v>3599</v>
      </c>
      <c r="D595" s="12">
        <v>38096794300065</v>
      </c>
      <c r="E595" s="30" t="s">
        <v>3614</v>
      </c>
      <c r="F595" s="30">
        <v>9120</v>
      </c>
      <c r="G595" s="36" t="s">
        <v>838</v>
      </c>
      <c r="H595" s="30"/>
    </row>
    <row r="596" spans="1:8" ht="24" customHeight="1" x14ac:dyDescent="0.25">
      <c r="A596" s="30" t="s">
        <v>3597</v>
      </c>
      <c r="B596" s="30" t="s">
        <v>3611</v>
      </c>
      <c r="C596" s="30" t="s">
        <v>3599</v>
      </c>
      <c r="D596" s="12">
        <v>39272343300042</v>
      </c>
      <c r="E596" s="30" t="s">
        <v>3612</v>
      </c>
      <c r="F596" s="30">
        <v>8000</v>
      </c>
      <c r="G596" s="30" t="s">
        <v>841</v>
      </c>
      <c r="H596" s="30"/>
    </row>
    <row r="597" spans="1:8" ht="24" customHeight="1" x14ac:dyDescent="0.25">
      <c r="A597" s="30" t="s">
        <v>3597</v>
      </c>
      <c r="B597" s="30" t="s">
        <v>3609</v>
      </c>
      <c r="C597" s="30" t="s">
        <v>3599</v>
      </c>
      <c r="D597" s="12">
        <v>49265163300025</v>
      </c>
      <c r="E597" s="30" t="s">
        <v>3610</v>
      </c>
      <c r="F597" s="30">
        <v>7000</v>
      </c>
      <c r="G597" s="30" t="s">
        <v>6320</v>
      </c>
      <c r="H597" s="30"/>
    </row>
    <row r="598" spans="1:8" ht="24" customHeight="1" x14ac:dyDescent="0.25">
      <c r="A598" s="30" t="s">
        <v>3597</v>
      </c>
      <c r="B598" s="30" t="s">
        <v>3608</v>
      </c>
      <c r="C598" s="30" t="s">
        <v>3599</v>
      </c>
      <c r="D598" s="12">
        <v>41041210000027</v>
      </c>
      <c r="E598" s="30" t="s">
        <v>1333</v>
      </c>
      <c r="F598" s="30">
        <v>6800</v>
      </c>
      <c r="G598" s="30" t="s">
        <v>955</v>
      </c>
      <c r="H598" s="30"/>
    </row>
    <row r="599" spans="1:8" ht="24" customHeight="1" x14ac:dyDescent="0.25">
      <c r="A599" s="30" t="s">
        <v>3597</v>
      </c>
      <c r="B599" s="30" t="s">
        <v>3664</v>
      </c>
      <c r="C599" s="30" t="s">
        <v>3599</v>
      </c>
      <c r="D599" s="12">
        <v>48763050100020</v>
      </c>
      <c r="E599" s="30" t="s">
        <v>3665</v>
      </c>
      <c r="F599" s="30">
        <v>5130</v>
      </c>
      <c r="G599" s="30" t="s">
        <v>955</v>
      </c>
      <c r="H599" s="30"/>
    </row>
    <row r="600" spans="1:8" ht="24" customHeight="1" x14ac:dyDescent="0.25">
      <c r="A600" s="30" t="s">
        <v>3597</v>
      </c>
      <c r="B600" s="30" t="s">
        <v>3606</v>
      </c>
      <c r="C600" s="30" t="s">
        <v>3599</v>
      </c>
      <c r="D600" s="12">
        <v>40955065400035</v>
      </c>
      <c r="E600" s="30" t="s">
        <v>3607</v>
      </c>
      <c r="F600" s="30">
        <v>4160</v>
      </c>
      <c r="G600" s="36" t="s">
        <v>955</v>
      </c>
      <c r="H600" s="30"/>
    </row>
    <row r="601" spans="1:8" ht="24" customHeight="1" x14ac:dyDescent="0.25">
      <c r="A601" s="30" t="s">
        <v>3597</v>
      </c>
      <c r="B601" s="30" t="s">
        <v>3604</v>
      </c>
      <c r="C601" s="30" t="s">
        <v>3599</v>
      </c>
      <c r="D601" s="12">
        <v>39926478700058</v>
      </c>
      <c r="E601" s="30" t="s">
        <v>3605</v>
      </c>
      <c r="F601" s="30">
        <v>3100</v>
      </c>
      <c r="G601" s="6" t="s">
        <v>6320</v>
      </c>
      <c r="H601" s="30"/>
    </row>
    <row r="602" spans="1:8" ht="24" customHeight="1" x14ac:dyDescent="0.25">
      <c r="A602" s="30" t="s">
        <v>3597</v>
      </c>
      <c r="B602" s="30" t="s">
        <v>3601</v>
      </c>
      <c r="C602" s="30" t="s">
        <v>3599</v>
      </c>
      <c r="D602" s="12">
        <v>38392033700052</v>
      </c>
      <c r="E602" s="30" t="s">
        <v>1249</v>
      </c>
      <c r="F602" s="30">
        <v>2000</v>
      </c>
      <c r="G602" s="30" t="s">
        <v>931</v>
      </c>
      <c r="H602" s="30"/>
    </row>
    <row r="603" spans="1:8" ht="24" customHeight="1" x14ac:dyDescent="0.25">
      <c r="A603" s="30" t="s">
        <v>3597</v>
      </c>
      <c r="B603" s="30" t="s">
        <v>3602</v>
      </c>
      <c r="C603" s="30" t="s">
        <v>3599</v>
      </c>
      <c r="D603" s="12">
        <v>39952741500018</v>
      </c>
      <c r="E603" s="30" t="s">
        <v>3603</v>
      </c>
      <c r="F603" s="30">
        <v>2000</v>
      </c>
      <c r="G603" s="30" t="s">
        <v>931</v>
      </c>
      <c r="H603" s="30"/>
    </row>
    <row r="604" spans="1:8" ht="24" customHeight="1" x14ac:dyDescent="0.25">
      <c r="A604" s="30" t="s">
        <v>3597</v>
      </c>
      <c r="B604" s="30" t="s">
        <v>3598</v>
      </c>
      <c r="C604" s="30" t="s">
        <v>3599</v>
      </c>
      <c r="D604" s="12">
        <v>42919265100033</v>
      </c>
      <c r="E604" s="30" t="s">
        <v>1201</v>
      </c>
      <c r="F604" s="30">
        <v>1000</v>
      </c>
      <c r="G604" s="6" t="s">
        <v>935</v>
      </c>
      <c r="H604" s="30"/>
    </row>
    <row r="605" spans="1:8" ht="24" customHeight="1" x14ac:dyDescent="0.25">
      <c r="A605" s="16" t="s">
        <v>6348</v>
      </c>
      <c r="B605" s="33" t="s">
        <v>6532</v>
      </c>
      <c r="C605" s="16" t="s">
        <v>6350</v>
      </c>
      <c r="D605" s="12" t="s">
        <v>6350</v>
      </c>
      <c r="E605" s="33" t="s">
        <v>6533</v>
      </c>
      <c r="F605" s="34">
        <v>98807</v>
      </c>
      <c r="G605" s="34" t="s">
        <v>6534</v>
      </c>
      <c r="H605" s="15" t="s">
        <v>6352</v>
      </c>
    </row>
    <row r="606" spans="1:8" ht="24" customHeight="1" x14ac:dyDescent="0.25">
      <c r="A606" s="16" t="s">
        <v>6348</v>
      </c>
      <c r="B606" s="33" t="s">
        <v>6529</v>
      </c>
      <c r="C606" s="16" t="s">
        <v>6350</v>
      </c>
      <c r="D606" s="12" t="s">
        <v>6350</v>
      </c>
      <c r="E606" s="33" t="s">
        <v>6530</v>
      </c>
      <c r="F606" s="34">
        <v>98713</v>
      </c>
      <c r="G606" s="34" t="s">
        <v>6531</v>
      </c>
      <c r="H606" s="15" t="s">
        <v>6352</v>
      </c>
    </row>
    <row r="607" spans="1:8" ht="24" customHeight="1" x14ac:dyDescent="0.25">
      <c r="A607" s="16" t="s">
        <v>6348</v>
      </c>
      <c r="B607" s="33" t="s">
        <v>6527</v>
      </c>
      <c r="C607" s="16" t="s">
        <v>6350</v>
      </c>
      <c r="D607" s="12" t="s">
        <v>6350</v>
      </c>
      <c r="E607" s="33" t="s">
        <v>6528</v>
      </c>
      <c r="F607" s="34">
        <v>97417</v>
      </c>
      <c r="G607" s="6" t="s">
        <v>935</v>
      </c>
      <c r="H607" s="15" t="s">
        <v>6352</v>
      </c>
    </row>
    <row r="608" spans="1:8" ht="24" customHeight="1" x14ac:dyDescent="0.25">
      <c r="A608" s="16" t="s">
        <v>6348</v>
      </c>
      <c r="B608" s="33" t="s">
        <v>6524</v>
      </c>
      <c r="C608" s="16" t="s">
        <v>6350</v>
      </c>
      <c r="D608" s="12" t="s">
        <v>6350</v>
      </c>
      <c r="E608" s="33" t="s">
        <v>6525</v>
      </c>
      <c r="F608" s="34">
        <v>97354</v>
      </c>
      <c r="G608" s="30" t="s">
        <v>6526</v>
      </c>
      <c r="H608" s="15" t="s">
        <v>6352</v>
      </c>
    </row>
    <row r="609" spans="1:8" ht="24" customHeight="1" x14ac:dyDescent="0.25">
      <c r="A609" s="16" t="s">
        <v>6348</v>
      </c>
      <c r="B609" s="33" t="s">
        <v>6521</v>
      </c>
      <c r="C609" s="16" t="s">
        <v>6350</v>
      </c>
      <c r="D609" s="12" t="s">
        <v>6350</v>
      </c>
      <c r="E609" s="33" t="s">
        <v>6522</v>
      </c>
      <c r="F609" s="34">
        <v>97234</v>
      </c>
      <c r="G609" s="30" t="s">
        <v>6523</v>
      </c>
      <c r="H609" s="15" t="s">
        <v>6352</v>
      </c>
    </row>
    <row r="610" spans="1:8" ht="24" customHeight="1" x14ac:dyDescent="0.25">
      <c r="A610" s="16" t="s">
        <v>6348</v>
      </c>
      <c r="B610" s="33" t="s">
        <v>6518</v>
      </c>
      <c r="C610" s="16" t="s">
        <v>6350</v>
      </c>
      <c r="D610" s="12" t="s">
        <v>6350</v>
      </c>
      <c r="E610" s="33" t="s">
        <v>6519</v>
      </c>
      <c r="F610" s="34">
        <v>97139</v>
      </c>
      <c r="G610" s="30" t="s">
        <v>6520</v>
      </c>
      <c r="H610" s="15" t="s">
        <v>6352</v>
      </c>
    </row>
    <row r="611" spans="1:8" ht="24" customHeight="1" x14ac:dyDescent="0.25">
      <c r="A611" s="16" t="s">
        <v>6348</v>
      </c>
      <c r="B611" s="33" t="s">
        <v>6516</v>
      </c>
      <c r="C611" s="16" t="s">
        <v>6350</v>
      </c>
      <c r="D611" s="12" t="s">
        <v>6350</v>
      </c>
      <c r="E611" s="33" t="s">
        <v>6517</v>
      </c>
      <c r="F611" s="34">
        <v>95150</v>
      </c>
      <c r="G611" s="30" t="s">
        <v>945</v>
      </c>
      <c r="H611" s="15" t="s">
        <v>6352</v>
      </c>
    </row>
    <row r="612" spans="1:8" ht="24" customHeight="1" x14ac:dyDescent="0.25">
      <c r="A612" s="16" t="s">
        <v>6348</v>
      </c>
      <c r="B612" s="33" t="s">
        <v>6514</v>
      </c>
      <c r="C612" s="16" t="s">
        <v>6350</v>
      </c>
      <c r="D612" s="12" t="s">
        <v>6350</v>
      </c>
      <c r="E612" s="33" t="s">
        <v>6515</v>
      </c>
      <c r="F612" s="34">
        <v>94100</v>
      </c>
      <c r="G612" s="30" t="s">
        <v>945</v>
      </c>
      <c r="H612" s="15" t="s">
        <v>6352</v>
      </c>
    </row>
    <row r="613" spans="1:8" ht="24" customHeight="1" x14ac:dyDescent="0.25">
      <c r="A613" s="16" t="s">
        <v>6348</v>
      </c>
      <c r="B613" s="33" t="s">
        <v>6512</v>
      </c>
      <c r="C613" s="16" t="s">
        <v>6350</v>
      </c>
      <c r="D613" s="12" t="s">
        <v>6350</v>
      </c>
      <c r="E613" s="33" t="s">
        <v>6513</v>
      </c>
      <c r="F613" s="34">
        <v>93340</v>
      </c>
      <c r="G613" s="30" t="s">
        <v>945</v>
      </c>
      <c r="H613" s="15" t="s">
        <v>6352</v>
      </c>
    </row>
    <row r="614" spans="1:8" ht="24" customHeight="1" x14ac:dyDescent="0.25">
      <c r="A614" s="16" t="s">
        <v>6348</v>
      </c>
      <c r="B614" s="16" t="s">
        <v>6467</v>
      </c>
      <c r="C614" s="16" t="s">
        <v>6350</v>
      </c>
      <c r="D614" s="12" t="s">
        <v>6350</v>
      </c>
      <c r="E614" s="15" t="s">
        <v>6468</v>
      </c>
      <c r="F614" s="6">
        <v>92120</v>
      </c>
      <c r="G614" s="30" t="s">
        <v>945</v>
      </c>
      <c r="H614" s="15" t="s">
        <v>6352</v>
      </c>
    </row>
    <row r="615" spans="1:8" ht="24" customHeight="1" x14ac:dyDescent="0.25">
      <c r="A615" s="16" t="s">
        <v>6348</v>
      </c>
      <c r="B615" s="33" t="s">
        <v>6510</v>
      </c>
      <c r="C615" s="16" t="s">
        <v>6350</v>
      </c>
      <c r="D615" s="12" t="s">
        <v>6350</v>
      </c>
      <c r="E615" s="33" t="s">
        <v>6511</v>
      </c>
      <c r="F615" s="34">
        <v>92100</v>
      </c>
      <c r="G615" s="30" t="s">
        <v>945</v>
      </c>
      <c r="H615" s="15" t="s">
        <v>6352</v>
      </c>
    </row>
    <row r="616" spans="1:8" ht="24" customHeight="1" x14ac:dyDescent="0.25">
      <c r="A616" s="16" t="s">
        <v>6348</v>
      </c>
      <c r="B616" s="33" t="s">
        <v>6506</v>
      </c>
      <c r="C616" s="16" t="s">
        <v>6350</v>
      </c>
      <c r="D616" s="12" t="s">
        <v>6350</v>
      </c>
      <c r="E616" s="33" t="s">
        <v>6328</v>
      </c>
      <c r="F616" s="34">
        <v>89000</v>
      </c>
      <c r="G616" s="30" t="s">
        <v>926</v>
      </c>
      <c r="H616" s="15" t="s">
        <v>6352</v>
      </c>
    </row>
    <row r="617" spans="1:8" ht="24" customHeight="1" x14ac:dyDescent="0.25">
      <c r="A617" s="16" t="s">
        <v>6348</v>
      </c>
      <c r="B617" s="33" t="s">
        <v>6504</v>
      </c>
      <c r="C617" s="16" t="s">
        <v>6350</v>
      </c>
      <c r="D617" s="12" t="s">
        <v>6350</v>
      </c>
      <c r="E617" s="33" t="s">
        <v>6505</v>
      </c>
      <c r="F617" s="34">
        <v>88300</v>
      </c>
      <c r="G617" s="30" t="s">
        <v>841</v>
      </c>
      <c r="H617" s="15" t="s">
        <v>6352</v>
      </c>
    </row>
    <row r="618" spans="1:8" ht="24" customHeight="1" x14ac:dyDescent="0.25">
      <c r="A618" s="16" t="s">
        <v>6348</v>
      </c>
      <c r="B618" s="16" t="s">
        <v>6382</v>
      </c>
      <c r="C618" s="16" t="s">
        <v>6350</v>
      </c>
      <c r="D618" s="12" t="s">
        <v>6350</v>
      </c>
      <c r="E618" s="15" t="s">
        <v>6383</v>
      </c>
      <c r="F618" s="6">
        <v>87350</v>
      </c>
      <c r="G618" s="30" t="s">
        <v>923</v>
      </c>
      <c r="H618" s="15" t="s">
        <v>6352</v>
      </c>
    </row>
    <row r="619" spans="1:8" ht="24" customHeight="1" x14ac:dyDescent="0.25">
      <c r="A619" s="16" t="s">
        <v>6348</v>
      </c>
      <c r="B619" s="33" t="s">
        <v>6503</v>
      </c>
      <c r="C619" s="16" t="s">
        <v>6350</v>
      </c>
      <c r="D619" s="12" t="s">
        <v>6350</v>
      </c>
      <c r="E619" s="33" t="s">
        <v>6383</v>
      </c>
      <c r="F619" s="34">
        <v>87350</v>
      </c>
      <c r="G619" s="30" t="s">
        <v>923</v>
      </c>
      <c r="H619" s="15" t="s">
        <v>6352</v>
      </c>
    </row>
    <row r="620" spans="1:8" ht="24" customHeight="1" x14ac:dyDescent="0.25">
      <c r="A620" s="16" t="s">
        <v>6348</v>
      </c>
      <c r="B620" s="33" t="s">
        <v>6501</v>
      </c>
      <c r="C620" s="16" t="s">
        <v>6350</v>
      </c>
      <c r="D620" s="12" t="s">
        <v>6350</v>
      </c>
      <c r="E620" s="33" t="s">
        <v>6502</v>
      </c>
      <c r="F620" s="34">
        <v>86000</v>
      </c>
      <c r="G620" s="30" t="s">
        <v>923</v>
      </c>
      <c r="H620" s="15" t="s">
        <v>6352</v>
      </c>
    </row>
    <row r="621" spans="1:8" ht="24" customHeight="1" x14ac:dyDescent="0.25">
      <c r="A621" s="16" t="s">
        <v>6348</v>
      </c>
      <c r="B621" s="33" t="s">
        <v>6499</v>
      </c>
      <c r="C621" s="16" t="s">
        <v>6350</v>
      </c>
      <c r="D621" s="12" t="s">
        <v>6350</v>
      </c>
      <c r="E621" s="33" t="s">
        <v>6500</v>
      </c>
      <c r="F621" s="34">
        <v>85440</v>
      </c>
      <c r="G621" s="30" t="s">
        <v>942</v>
      </c>
      <c r="H621" s="15" t="s">
        <v>6352</v>
      </c>
    </row>
    <row r="622" spans="1:8" ht="24" customHeight="1" x14ac:dyDescent="0.25">
      <c r="A622" s="16" t="s">
        <v>6348</v>
      </c>
      <c r="B622" s="33" t="s">
        <v>6497</v>
      </c>
      <c r="C622" s="16" t="s">
        <v>6350</v>
      </c>
      <c r="D622" s="12" t="s">
        <v>6350</v>
      </c>
      <c r="E622" s="33" t="s">
        <v>6498</v>
      </c>
      <c r="F622" s="34">
        <v>84200</v>
      </c>
      <c r="G622" s="6" t="s">
        <v>955</v>
      </c>
      <c r="H622" s="15" t="s">
        <v>6352</v>
      </c>
    </row>
    <row r="623" spans="1:8" ht="24" customHeight="1" x14ac:dyDescent="0.25">
      <c r="A623" s="16" t="s">
        <v>6348</v>
      </c>
      <c r="B623" s="33" t="s">
        <v>6495</v>
      </c>
      <c r="C623" s="16" t="s">
        <v>6350</v>
      </c>
      <c r="D623" s="12" t="s">
        <v>6350</v>
      </c>
      <c r="E623" s="33" t="s">
        <v>6496</v>
      </c>
      <c r="F623" s="34">
        <v>83100</v>
      </c>
      <c r="G623" s="6" t="s">
        <v>955</v>
      </c>
      <c r="H623" s="15" t="s">
        <v>6352</v>
      </c>
    </row>
    <row r="624" spans="1:8" ht="24" customHeight="1" x14ac:dyDescent="0.25">
      <c r="A624" s="16" t="s">
        <v>6348</v>
      </c>
      <c r="B624" s="33" t="s">
        <v>6492</v>
      </c>
      <c r="C624" s="16" t="s">
        <v>6350</v>
      </c>
      <c r="D624" s="12" t="s">
        <v>6350</v>
      </c>
      <c r="E624" s="33" t="s">
        <v>6493</v>
      </c>
      <c r="F624" s="34">
        <v>81630</v>
      </c>
      <c r="G624" s="30" t="s">
        <v>838</v>
      </c>
      <c r="H624" s="15" t="s">
        <v>6352</v>
      </c>
    </row>
    <row r="625" spans="1:8" ht="24" customHeight="1" x14ac:dyDescent="0.25">
      <c r="A625" s="16" t="s">
        <v>6348</v>
      </c>
      <c r="B625" s="16" t="s">
        <v>6489</v>
      </c>
      <c r="C625" s="16" t="s">
        <v>6350</v>
      </c>
      <c r="D625" s="12" t="s">
        <v>6350</v>
      </c>
      <c r="E625" s="15" t="s">
        <v>6490</v>
      </c>
      <c r="F625" s="6">
        <v>79000</v>
      </c>
      <c r="G625" s="30" t="s">
        <v>923</v>
      </c>
      <c r="H625" s="15" t="s">
        <v>6352</v>
      </c>
    </row>
    <row r="626" spans="1:8" ht="24" customHeight="1" x14ac:dyDescent="0.25">
      <c r="A626" s="16" t="s">
        <v>6348</v>
      </c>
      <c r="B626" s="33" t="s">
        <v>6508</v>
      </c>
      <c r="C626" s="16" t="s">
        <v>6350</v>
      </c>
      <c r="D626" s="12" t="s">
        <v>6350</v>
      </c>
      <c r="E626" s="33" t="s">
        <v>6509</v>
      </c>
      <c r="F626" s="34">
        <v>78470</v>
      </c>
      <c r="G626" s="30" t="s">
        <v>945</v>
      </c>
      <c r="H626" s="15" t="s">
        <v>6352</v>
      </c>
    </row>
    <row r="627" spans="1:8" ht="24" customHeight="1" x14ac:dyDescent="0.25">
      <c r="A627" s="16" t="s">
        <v>6348</v>
      </c>
      <c r="B627" s="16" t="s">
        <v>6487</v>
      </c>
      <c r="C627" s="16" t="s">
        <v>6350</v>
      </c>
      <c r="D627" s="12" t="s">
        <v>6350</v>
      </c>
      <c r="E627" s="15" t="s">
        <v>6488</v>
      </c>
      <c r="F627" s="6">
        <v>78150</v>
      </c>
      <c r="G627" s="30" t="s">
        <v>945</v>
      </c>
      <c r="H627" s="15" t="s">
        <v>6352</v>
      </c>
    </row>
    <row r="628" spans="1:8" ht="24" customHeight="1" x14ac:dyDescent="0.25">
      <c r="A628" s="16" t="s">
        <v>6348</v>
      </c>
      <c r="B628" s="16" t="s">
        <v>6353</v>
      </c>
      <c r="C628" s="16" t="s">
        <v>6350</v>
      </c>
      <c r="D628" s="12" t="s">
        <v>6350</v>
      </c>
      <c r="E628" s="15" t="s">
        <v>6354</v>
      </c>
      <c r="F628" s="6">
        <v>78000</v>
      </c>
      <c r="G628" s="30" t="s">
        <v>945</v>
      </c>
      <c r="H628" s="15" t="s">
        <v>6352</v>
      </c>
    </row>
    <row r="629" spans="1:8" ht="24" customHeight="1" x14ac:dyDescent="0.25">
      <c r="A629" s="16" t="s">
        <v>6348</v>
      </c>
      <c r="B629" s="16" t="s">
        <v>6485</v>
      </c>
      <c r="C629" s="16" t="s">
        <v>6350</v>
      </c>
      <c r="D629" s="12" t="s">
        <v>6350</v>
      </c>
      <c r="E629" s="15" t="s">
        <v>6486</v>
      </c>
      <c r="F629" s="6">
        <v>77870</v>
      </c>
      <c r="G629" s="30" t="s">
        <v>945</v>
      </c>
      <c r="H629" s="15" t="s">
        <v>6352</v>
      </c>
    </row>
    <row r="630" spans="1:8" ht="24" customHeight="1" x14ac:dyDescent="0.25">
      <c r="A630" s="16" t="s">
        <v>6348</v>
      </c>
      <c r="B630" s="16" t="s">
        <v>6483</v>
      </c>
      <c r="C630" s="16" t="s">
        <v>6350</v>
      </c>
      <c r="D630" s="12" t="s">
        <v>6350</v>
      </c>
      <c r="E630" s="15" t="s">
        <v>6484</v>
      </c>
      <c r="F630" s="6">
        <v>76000</v>
      </c>
      <c r="G630" s="6" t="s">
        <v>845</v>
      </c>
      <c r="H630" s="15" t="s">
        <v>6352</v>
      </c>
    </row>
    <row r="631" spans="1:8" ht="24" customHeight="1" x14ac:dyDescent="0.25">
      <c r="A631" s="16" t="s">
        <v>6348</v>
      </c>
      <c r="B631" s="16" t="s">
        <v>6478</v>
      </c>
      <c r="C631" s="16" t="s">
        <v>6350</v>
      </c>
      <c r="D631" s="12" t="s">
        <v>6350</v>
      </c>
      <c r="E631" s="15" t="s">
        <v>6447</v>
      </c>
      <c r="F631" s="6">
        <v>75017</v>
      </c>
      <c r="G631" s="30" t="s">
        <v>945</v>
      </c>
      <c r="H631" s="15" t="s">
        <v>6352</v>
      </c>
    </row>
    <row r="632" spans="1:8" ht="24" customHeight="1" x14ac:dyDescent="0.25">
      <c r="A632" s="16" t="s">
        <v>6348</v>
      </c>
      <c r="B632" s="16" t="s">
        <v>6479</v>
      </c>
      <c r="C632" s="16" t="s">
        <v>6350</v>
      </c>
      <c r="D632" s="12" t="s">
        <v>6350</v>
      </c>
      <c r="E632" s="15" t="s">
        <v>6447</v>
      </c>
      <c r="F632" s="6">
        <v>75017</v>
      </c>
      <c r="G632" s="30" t="s">
        <v>945</v>
      </c>
      <c r="H632" s="15" t="s">
        <v>6352</v>
      </c>
    </row>
    <row r="633" spans="1:8" ht="24" customHeight="1" x14ac:dyDescent="0.25">
      <c r="A633" s="16" t="s">
        <v>6348</v>
      </c>
      <c r="B633" s="16" t="s">
        <v>6482</v>
      </c>
      <c r="C633" s="16" t="s">
        <v>6350</v>
      </c>
      <c r="D633" s="12" t="s">
        <v>6350</v>
      </c>
      <c r="E633" s="15" t="s">
        <v>6447</v>
      </c>
      <c r="F633" s="6">
        <v>75017</v>
      </c>
      <c r="G633" s="30" t="s">
        <v>945</v>
      </c>
      <c r="H633" s="15" t="s">
        <v>6352</v>
      </c>
    </row>
    <row r="634" spans="1:8" ht="24" customHeight="1" x14ac:dyDescent="0.25">
      <c r="A634" s="16" t="s">
        <v>6348</v>
      </c>
      <c r="B634" s="16" t="s">
        <v>6477</v>
      </c>
      <c r="C634" s="16" t="s">
        <v>6350</v>
      </c>
      <c r="D634" s="12" t="s">
        <v>6350</v>
      </c>
      <c r="E634" s="15" t="s">
        <v>6447</v>
      </c>
      <c r="F634" s="6">
        <v>75016</v>
      </c>
      <c r="G634" s="30" t="s">
        <v>945</v>
      </c>
      <c r="H634" s="15" t="s">
        <v>6352</v>
      </c>
    </row>
    <row r="635" spans="1:8" ht="24" customHeight="1" x14ac:dyDescent="0.25">
      <c r="A635" s="16" t="s">
        <v>6348</v>
      </c>
      <c r="B635" s="16" t="s">
        <v>6470</v>
      </c>
      <c r="C635" s="16" t="s">
        <v>6350</v>
      </c>
      <c r="D635" s="12" t="s">
        <v>6350</v>
      </c>
      <c r="E635" s="15" t="s">
        <v>6447</v>
      </c>
      <c r="F635" s="6">
        <v>75015</v>
      </c>
      <c r="G635" s="30" t="s">
        <v>945</v>
      </c>
      <c r="H635" s="15" t="s">
        <v>6352</v>
      </c>
    </row>
    <row r="636" spans="1:8" ht="24" customHeight="1" x14ac:dyDescent="0.25">
      <c r="A636" s="16" t="s">
        <v>6348</v>
      </c>
      <c r="B636" s="16" t="s">
        <v>6476</v>
      </c>
      <c r="C636" s="16" t="s">
        <v>6350</v>
      </c>
      <c r="D636" s="12" t="s">
        <v>6350</v>
      </c>
      <c r="E636" s="15" t="s">
        <v>6447</v>
      </c>
      <c r="F636" s="6">
        <v>75015</v>
      </c>
      <c r="G636" s="30" t="s">
        <v>945</v>
      </c>
      <c r="H636" s="15" t="s">
        <v>6352</v>
      </c>
    </row>
    <row r="637" spans="1:8" ht="24" customHeight="1" x14ac:dyDescent="0.25">
      <c r="A637" s="16" t="s">
        <v>6348</v>
      </c>
      <c r="B637" s="16" t="s">
        <v>6480</v>
      </c>
      <c r="C637" s="16" t="s">
        <v>6350</v>
      </c>
      <c r="D637" s="12" t="s">
        <v>6350</v>
      </c>
      <c r="E637" s="15" t="s">
        <v>6447</v>
      </c>
      <c r="F637" s="6">
        <v>75015</v>
      </c>
      <c r="G637" s="30" t="s">
        <v>945</v>
      </c>
      <c r="H637" s="15" t="s">
        <v>6352</v>
      </c>
    </row>
    <row r="638" spans="1:8" ht="24" customHeight="1" x14ac:dyDescent="0.25">
      <c r="A638" s="16" t="s">
        <v>6348</v>
      </c>
      <c r="B638" s="16" t="s">
        <v>6481</v>
      </c>
      <c r="C638" s="16" t="s">
        <v>6350</v>
      </c>
      <c r="D638" s="12" t="s">
        <v>6350</v>
      </c>
      <c r="E638" s="15" t="s">
        <v>6447</v>
      </c>
      <c r="F638" s="6">
        <v>75015</v>
      </c>
      <c r="G638" s="30" t="s">
        <v>945</v>
      </c>
      <c r="H638" s="15" t="s">
        <v>6352</v>
      </c>
    </row>
    <row r="639" spans="1:8" ht="24" customHeight="1" x14ac:dyDescent="0.25">
      <c r="A639" s="16" t="s">
        <v>6348</v>
      </c>
      <c r="B639" s="16" t="s">
        <v>6475</v>
      </c>
      <c r="C639" s="16" t="s">
        <v>6350</v>
      </c>
      <c r="D639" s="12" t="s">
        <v>6350</v>
      </c>
      <c r="E639" s="15" t="s">
        <v>6447</v>
      </c>
      <c r="F639" s="6">
        <v>75012</v>
      </c>
      <c r="G639" s="30" t="s">
        <v>945</v>
      </c>
      <c r="H639" s="15" t="s">
        <v>6352</v>
      </c>
    </row>
    <row r="640" spans="1:8" ht="24" customHeight="1" x14ac:dyDescent="0.25">
      <c r="A640" s="16" t="s">
        <v>6348</v>
      </c>
      <c r="B640" s="16" t="s">
        <v>6474</v>
      </c>
      <c r="C640" s="16" t="s">
        <v>6350</v>
      </c>
      <c r="D640" s="12" t="s">
        <v>6350</v>
      </c>
      <c r="E640" s="15" t="s">
        <v>6447</v>
      </c>
      <c r="F640" s="6">
        <v>75011</v>
      </c>
      <c r="G640" s="30" t="s">
        <v>945</v>
      </c>
      <c r="H640" s="15" t="s">
        <v>6352</v>
      </c>
    </row>
    <row r="641" spans="1:8" ht="24" customHeight="1" x14ac:dyDescent="0.25">
      <c r="A641" s="16" t="s">
        <v>6348</v>
      </c>
      <c r="B641" s="16" t="s">
        <v>6473</v>
      </c>
      <c r="C641" s="16" t="s">
        <v>6350</v>
      </c>
      <c r="D641" s="12" t="s">
        <v>6350</v>
      </c>
      <c r="E641" s="15" t="s">
        <v>6447</v>
      </c>
      <c r="F641" s="6">
        <v>75010</v>
      </c>
      <c r="G641" s="30" t="s">
        <v>945</v>
      </c>
      <c r="H641" s="15" t="s">
        <v>6352</v>
      </c>
    </row>
    <row r="642" spans="1:8" ht="24" customHeight="1" x14ac:dyDescent="0.25">
      <c r="A642" s="16" t="s">
        <v>6348</v>
      </c>
      <c r="B642" s="16" t="s">
        <v>6472</v>
      </c>
      <c r="C642" s="16" t="s">
        <v>6350</v>
      </c>
      <c r="D642" s="12" t="s">
        <v>6350</v>
      </c>
      <c r="E642" s="15" t="s">
        <v>6447</v>
      </c>
      <c r="F642" s="6">
        <v>75009</v>
      </c>
      <c r="G642" s="30" t="s">
        <v>945</v>
      </c>
      <c r="H642" s="15" t="s">
        <v>6352</v>
      </c>
    </row>
    <row r="643" spans="1:8" ht="24" customHeight="1" x14ac:dyDescent="0.25">
      <c r="A643" s="16" t="s">
        <v>6348</v>
      </c>
      <c r="B643" s="16" t="s">
        <v>6471</v>
      </c>
      <c r="C643" s="16" t="s">
        <v>6350</v>
      </c>
      <c r="D643" s="12" t="s">
        <v>6350</v>
      </c>
      <c r="E643" s="15" t="s">
        <v>6447</v>
      </c>
      <c r="F643" s="6">
        <v>75008</v>
      </c>
      <c r="G643" s="30" t="s">
        <v>945</v>
      </c>
      <c r="H643" s="15" t="s">
        <v>6352</v>
      </c>
    </row>
    <row r="644" spans="1:8" ht="24" customHeight="1" x14ac:dyDescent="0.25">
      <c r="A644" s="16" t="s">
        <v>6348</v>
      </c>
      <c r="B644" s="16" t="s">
        <v>6466</v>
      </c>
      <c r="C644" s="16" t="s">
        <v>6350</v>
      </c>
      <c r="D644" s="12" t="s">
        <v>6350</v>
      </c>
      <c r="E644" s="15" t="s">
        <v>6447</v>
      </c>
      <c r="F644" s="6">
        <v>75006</v>
      </c>
      <c r="G644" s="30" t="s">
        <v>945</v>
      </c>
      <c r="H644" s="15" t="s">
        <v>6352</v>
      </c>
    </row>
    <row r="645" spans="1:8" ht="24" customHeight="1" x14ac:dyDescent="0.25">
      <c r="A645" s="16" t="s">
        <v>6348</v>
      </c>
      <c r="B645" s="16" t="s">
        <v>6469</v>
      </c>
      <c r="C645" s="16" t="s">
        <v>6350</v>
      </c>
      <c r="D645" s="12" t="s">
        <v>6350</v>
      </c>
      <c r="E645" s="15" t="s">
        <v>6447</v>
      </c>
      <c r="F645" s="6">
        <v>75006</v>
      </c>
      <c r="G645" s="30" t="s">
        <v>945</v>
      </c>
      <c r="H645" s="15" t="s">
        <v>6352</v>
      </c>
    </row>
    <row r="646" spans="1:8" ht="24" customHeight="1" x14ac:dyDescent="0.25">
      <c r="A646" s="16" t="s">
        <v>6348</v>
      </c>
      <c r="B646" s="16" t="s">
        <v>6446</v>
      </c>
      <c r="C646" s="16" t="s">
        <v>6350</v>
      </c>
      <c r="D646" s="12" t="s">
        <v>6350</v>
      </c>
      <c r="E646" s="15" t="s">
        <v>6447</v>
      </c>
      <c r="F646" s="6">
        <v>75004</v>
      </c>
      <c r="G646" s="30" t="s">
        <v>945</v>
      </c>
      <c r="H646" s="15" t="s">
        <v>6352</v>
      </c>
    </row>
    <row r="647" spans="1:8" ht="24" customHeight="1" x14ac:dyDescent="0.25">
      <c r="A647" s="16" t="s">
        <v>6348</v>
      </c>
      <c r="B647" s="16" t="s">
        <v>6464</v>
      </c>
      <c r="C647" s="16" t="s">
        <v>6350</v>
      </c>
      <c r="D647" s="12" t="s">
        <v>6350</v>
      </c>
      <c r="E647" s="15" t="s">
        <v>6465</v>
      </c>
      <c r="F647" s="6">
        <v>74320</v>
      </c>
      <c r="G647" s="6" t="s">
        <v>6320</v>
      </c>
      <c r="H647" s="15" t="s">
        <v>6352</v>
      </c>
    </row>
    <row r="648" spans="1:8" ht="24" customHeight="1" x14ac:dyDescent="0.25">
      <c r="A648" s="16" t="s">
        <v>6348</v>
      </c>
      <c r="B648" s="16" t="s">
        <v>6462</v>
      </c>
      <c r="C648" s="16" t="s">
        <v>6350</v>
      </c>
      <c r="D648" s="12" t="s">
        <v>6350</v>
      </c>
      <c r="E648" s="15" t="s">
        <v>6463</v>
      </c>
      <c r="F648" s="6">
        <v>73310</v>
      </c>
      <c r="G648" s="6" t="s">
        <v>6320</v>
      </c>
      <c r="H648" s="15" t="s">
        <v>6352</v>
      </c>
    </row>
    <row r="649" spans="1:8" ht="24" customHeight="1" x14ac:dyDescent="0.25">
      <c r="A649" s="16" t="s">
        <v>6348</v>
      </c>
      <c r="B649" s="16" t="s">
        <v>6460</v>
      </c>
      <c r="C649" s="16" t="s">
        <v>6350</v>
      </c>
      <c r="D649" s="12" t="s">
        <v>6350</v>
      </c>
      <c r="E649" s="15" t="s">
        <v>6461</v>
      </c>
      <c r="F649" s="6">
        <v>72000</v>
      </c>
      <c r="G649" s="6" t="s">
        <v>942</v>
      </c>
      <c r="H649" s="15" t="s">
        <v>6352</v>
      </c>
    </row>
    <row r="650" spans="1:8" ht="24" customHeight="1" x14ac:dyDescent="0.25">
      <c r="A650" s="16" t="s">
        <v>6348</v>
      </c>
      <c r="B650" s="16" t="s">
        <v>6458</v>
      </c>
      <c r="C650" s="16" t="s">
        <v>6350</v>
      </c>
      <c r="D650" s="12" t="s">
        <v>6350</v>
      </c>
      <c r="E650" s="15" t="s">
        <v>6459</v>
      </c>
      <c r="F650" s="6">
        <v>71120</v>
      </c>
      <c r="G650" s="30" t="s">
        <v>926</v>
      </c>
      <c r="H650" s="15" t="s">
        <v>6352</v>
      </c>
    </row>
    <row r="651" spans="1:8" ht="24" customHeight="1" x14ac:dyDescent="0.25">
      <c r="A651" s="16" t="s">
        <v>6348</v>
      </c>
      <c r="B651" s="16" t="s">
        <v>6456</v>
      </c>
      <c r="C651" s="16" t="s">
        <v>6350</v>
      </c>
      <c r="D651" s="12" t="s">
        <v>6350</v>
      </c>
      <c r="E651" s="15" t="s">
        <v>6457</v>
      </c>
      <c r="F651" s="6">
        <v>70190</v>
      </c>
      <c r="G651" s="30" t="s">
        <v>926</v>
      </c>
      <c r="H651" s="15" t="s">
        <v>6352</v>
      </c>
    </row>
    <row r="652" spans="1:8" ht="24" customHeight="1" x14ac:dyDescent="0.25">
      <c r="A652" s="16" t="s">
        <v>6348</v>
      </c>
      <c r="B652" s="16" t="s">
        <v>6455</v>
      </c>
      <c r="C652" s="16" t="s">
        <v>6350</v>
      </c>
      <c r="D652" s="12" t="s">
        <v>6350</v>
      </c>
      <c r="E652" s="15" t="s">
        <v>6330</v>
      </c>
      <c r="F652" s="6">
        <v>69002</v>
      </c>
      <c r="G652" s="6" t="s">
        <v>6320</v>
      </c>
      <c r="H652" s="15" t="s">
        <v>6352</v>
      </c>
    </row>
    <row r="653" spans="1:8" ht="24" customHeight="1" x14ac:dyDescent="0.25">
      <c r="A653" s="16" t="s">
        <v>6348</v>
      </c>
      <c r="B653" s="16" t="s">
        <v>6453</v>
      </c>
      <c r="C653" s="16" t="s">
        <v>6350</v>
      </c>
      <c r="D653" s="12" t="s">
        <v>6350</v>
      </c>
      <c r="E653" s="15" t="s">
        <v>6454</v>
      </c>
      <c r="F653" s="6">
        <v>68100</v>
      </c>
      <c r="G653" s="30" t="s">
        <v>841</v>
      </c>
      <c r="H653" s="15" t="s">
        <v>6352</v>
      </c>
    </row>
    <row r="654" spans="1:8" ht="24" customHeight="1" x14ac:dyDescent="0.25">
      <c r="A654" s="16" t="s">
        <v>6348</v>
      </c>
      <c r="B654" s="33" t="s">
        <v>6507</v>
      </c>
      <c r="C654" s="16" t="s">
        <v>6350</v>
      </c>
      <c r="D654" s="12" t="s">
        <v>6350</v>
      </c>
      <c r="E654" s="33" t="s">
        <v>6454</v>
      </c>
      <c r="F654" s="34">
        <v>68100</v>
      </c>
      <c r="G654" s="30" t="s">
        <v>841</v>
      </c>
      <c r="H654" s="15" t="s">
        <v>6352</v>
      </c>
    </row>
    <row r="655" spans="1:8" ht="24" customHeight="1" x14ac:dyDescent="0.25">
      <c r="A655" s="16" t="s">
        <v>6348</v>
      </c>
      <c r="B655" s="16" t="s">
        <v>6451</v>
      </c>
      <c r="C655" s="16" t="s">
        <v>6350</v>
      </c>
      <c r="D655" s="12" t="s">
        <v>6350</v>
      </c>
      <c r="E655" s="15" t="s">
        <v>6452</v>
      </c>
      <c r="F655" s="6">
        <v>67400</v>
      </c>
      <c r="G655" s="6" t="s">
        <v>841</v>
      </c>
      <c r="H655" s="15" t="s">
        <v>6352</v>
      </c>
    </row>
    <row r="656" spans="1:8" ht="24" customHeight="1" x14ac:dyDescent="0.25">
      <c r="A656" s="16" t="s">
        <v>6348</v>
      </c>
      <c r="B656" s="16" t="s">
        <v>6417</v>
      </c>
      <c r="C656" s="16" t="s">
        <v>6350</v>
      </c>
      <c r="D656" s="12" t="s">
        <v>6350</v>
      </c>
      <c r="E656" s="15" t="s">
        <v>6418</v>
      </c>
      <c r="F656" s="6">
        <v>64210</v>
      </c>
      <c r="G656" s="30" t="s">
        <v>923</v>
      </c>
      <c r="H656" s="15" t="s">
        <v>6352</v>
      </c>
    </row>
    <row r="657" spans="1:8" ht="24" customHeight="1" x14ac:dyDescent="0.25">
      <c r="A657" s="16" t="s">
        <v>6348</v>
      </c>
      <c r="B657" s="16" t="s">
        <v>6450</v>
      </c>
      <c r="C657" s="16" t="s">
        <v>6350</v>
      </c>
      <c r="D657" s="12" t="s">
        <v>6350</v>
      </c>
      <c r="E657" s="15" t="s">
        <v>6418</v>
      </c>
      <c r="F657" s="6">
        <v>64210</v>
      </c>
      <c r="G657" s="30" t="s">
        <v>923</v>
      </c>
      <c r="H657" s="15" t="s">
        <v>6352</v>
      </c>
    </row>
    <row r="658" spans="1:8" ht="24" customHeight="1" x14ac:dyDescent="0.25">
      <c r="A658" s="16" t="s">
        <v>6348</v>
      </c>
      <c r="B658" s="16" t="s">
        <v>6448</v>
      </c>
      <c r="C658" s="16" t="s">
        <v>6350</v>
      </c>
      <c r="D658" s="12" t="s">
        <v>6350</v>
      </c>
      <c r="E658" s="15" t="s">
        <v>6449</v>
      </c>
      <c r="F658" s="6">
        <v>63130</v>
      </c>
      <c r="G658" s="6" t="s">
        <v>6320</v>
      </c>
      <c r="H658" s="15" t="s">
        <v>6352</v>
      </c>
    </row>
    <row r="659" spans="1:8" ht="24" customHeight="1" x14ac:dyDescent="0.25">
      <c r="A659" s="16" t="s">
        <v>6348</v>
      </c>
      <c r="B659" s="16" t="s">
        <v>6444</v>
      </c>
      <c r="C659" s="16" t="s">
        <v>6350</v>
      </c>
      <c r="D659" s="12" t="s">
        <v>6350</v>
      </c>
      <c r="E659" s="15" t="s">
        <v>6445</v>
      </c>
      <c r="F659" s="6">
        <v>61420</v>
      </c>
      <c r="G659" s="6" t="s">
        <v>845</v>
      </c>
      <c r="H659" s="15" t="s">
        <v>6352</v>
      </c>
    </row>
    <row r="660" spans="1:8" ht="24" customHeight="1" x14ac:dyDescent="0.25">
      <c r="A660" s="16" t="s">
        <v>6348</v>
      </c>
      <c r="B660" s="16" t="s">
        <v>6442</v>
      </c>
      <c r="C660" s="16" t="s">
        <v>6350</v>
      </c>
      <c r="D660" s="12" t="s">
        <v>6350</v>
      </c>
      <c r="E660" s="15" t="s">
        <v>6443</v>
      </c>
      <c r="F660" s="6">
        <v>60200</v>
      </c>
      <c r="G660" s="30" t="s">
        <v>931</v>
      </c>
      <c r="H660" s="15" t="s">
        <v>6352</v>
      </c>
    </row>
    <row r="661" spans="1:8" ht="24" customHeight="1" x14ac:dyDescent="0.25">
      <c r="A661" s="16" t="s">
        <v>6348</v>
      </c>
      <c r="B661" s="33" t="s">
        <v>6491</v>
      </c>
      <c r="C661" s="16" t="s">
        <v>6350</v>
      </c>
      <c r="D661" s="12" t="s">
        <v>6350</v>
      </c>
      <c r="E661" s="33" t="s">
        <v>6443</v>
      </c>
      <c r="F661" s="34">
        <v>60200</v>
      </c>
      <c r="G661" s="30" t="s">
        <v>931</v>
      </c>
      <c r="H661" s="15" t="s">
        <v>6352</v>
      </c>
    </row>
    <row r="662" spans="1:8" ht="24" customHeight="1" x14ac:dyDescent="0.25">
      <c r="A662" s="16" t="s">
        <v>6348</v>
      </c>
      <c r="B662" s="16" t="s">
        <v>6440</v>
      </c>
      <c r="C662" s="16" t="s">
        <v>6350</v>
      </c>
      <c r="D662" s="12" t="s">
        <v>6350</v>
      </c>
      <c r="E662" s="15" t="s">
        <v>6441</v>
      </c>
      <c r="F662" s="6">
        <v>59130</v>
      </c>
      <c r="G662" s="30" t="s">
        <v>931</v>
      </c>
      <c r="H662" s="15" t="s">
        <v>6352</v>
      </c>
    </row>
    <row r="663" spans="1:8" ht="24" customHeight="1" x14ac:dyDescent="0.25">
      <c r="A663" s="16" t="s">
        <v>6348</v>
      </c>
      <c r="B663" s="16" t="s">
        <v>6438</v>
      </c>
      <c r="C663" s="16" t="s">
        <v>6350</v>
      </c>
      <c r="D663" s="12" t="s">
        <v>6350</v>
      </c>
      <c r="E663" s="15" t="s">
        <v>6439</v>
      </c>
      <c r="F663" s="6">
        <v>58130</v>
      </c>
      <c r="G663" s="30" t="s">
        <v>926</v>
      </c>
      <c r="H663" s="15" t="s">
        <v>6352</v>
      </c>
    </row>
    <row r="664" spans="1:8" ht="24" customHeight="1" x14ac:dyDescent="0.25">
      <c r="A664" s="16" t="s">
        <v>6348</v>
      </c>
      <c r="B664" s="16" t="s">
        <v>6436</v>
      </c>
      <c r="C664" s="16" t="s">
        <v>6350</v>
      </c>
      <c r="D664" s="12" t="s">
        <v>6350</v>
      </c>
      <c r="E664" s="15" t="s">
        <v>6437</v>
      </c>
      <c r="F664" s="6">
        <v>57070</v>
      </c>
      <c r="G664" s="6" t="s">
        <v>841</v>
      </c>
      <c r="H664" s="15" t="s">
        <v>6352</v>
      </c>
    </row>
    <row r="665" spans="1:8" ht="24" customHeight="1" x14ac:dyDescent="0.25">
      <c r="A665" s="16" t="s">
        <v>6348</v>
      </c>
      <c r="B665" s="16" t="s">
        <v>6434</v>
      </c>
      <c r="C665" s="16" t="s">
        <v>6350</v>
      </c>
      <c r="D665" s="12" t="s">
        <v>6350</v>
      </c>
      <c r="E665" s="15" t="s">
        <v>6435</v>
      </c>
      <c r="F665" s="6">
        <v>54000</v>
      </c>
      <c r="G665" s="6" t="s">
        <v>841</v>
      </c>
      <c r="H665" s="15" t="s">
        <v>6352</v>
      </c>
    </row>
    <row r="666" spans="1:8" ht="24" customHeight="1" x14ac:dyDescent="0.25">
      <c r="A666" s="16" t="s">
        <v>6348</v>
      </c>
      <c r="B666" s="16" t="s">
        <v>6432</v>
      </c>
      <c r="C666" s="16" t="s">
        <v>6350</v>
      </c>
      <c r="D666" s="12" t="s">
        <v>6350</v>
      </c>
      <c r="E666" s="15" t="s">
        <v>6433</v>
      </c>
      <c r="F666" s="6">
        <v>53000</v>
      </c>
      <c r="G666" s="30" t="s">
        <v>942</v>
      </c>
      <c r="H666" s="15" t="s">
        <v>6352</v>
      </c>
    </row>
    <row r="667" spans="1:8" ht="24" customHeight="1" x14ac:dyDescent="0.25">
      <c r="A667" s="16" t="s">
        <v>6348</v>
      </c>
      <c r="B667" s="16" t="s">
        <v>6363</v>
      </c>
      <c r="C667" s="16" t="s">
        <v>6350</v>
      </c>
      <c r="D667" s="12" t="s">
        <v>6350</v>
      </c>
      <c r="E667" s="15" t="s">
        <v>6364</v>
      </c>
      <c r="F667" s="6">
        <v>51390</v>
      </c>
      <c r="G667" s="30" t="s">
        <v>841</v>
      </c>
      <c r="H667" s="15" t="s">
        <v>6352</v>
      </c>
    </row>
    <row r="668" spans="1:8" ht="24" customHeight="1" x14ac:dyDescent="0.25">
      <c r="A668" s="16" t="s">
        <v>6348</v>
      </c>
      <c r="B668" s="16" t="s">
        <v>6431</v>
      </c>
      <c r="C668" s="16" t="s">
        <v>6350</v>
      </c>
      <c r="D668" s="12" t="s">
        <v>6350</v>
      </c>
      <c r="E668" s="15" t="s">
        <v>6364</v>
      </c>
      <c r="F668" s="6">
        <v>51390</v>
      </c>
      <c r="G668" s="30" t="s">
        <v>841</v>
      </c>
      <c r="H668" s="15" t="s">
        <v>6352</v>
      </c>
    </row>
    <row r="669" spans="1:8" ht="24" customHeight="1" x14ac:dyDescent="0.25">
      <c r="A669" s="16" t="s">
        <v>6348</v>
      </c>
      <c r="B669" s="16" t="s">
        <v>6427</v>
      </c>
      <c r="C669" s="16" t="s">
        <v>6350</v>
      </c>
      <c r="D669" s="12" t="s">
        <v>6350</v>
      </c>
      <c r="E669" s="15" t="s">
        <v>6428</v>
      </c>
      <c r="F669" s="6">
        <v>49000</v>
      </c>
      <c r="G669" s="30" t="s">
        <v>942</v>
      </c>
      <c r="H669" s="15" t="s">
        <v>6352</v>
      </c>
    </row>
    <row r="670" spans="1:8" ht="24" customHeight="1" x14ac:dyDescent="0.25">
      <c r="A670" s="16" t="s">
        <v>6348</v>
      </c>
      <c r="B670" s="16" t="s">
        <v>6425</v>
      </c>
      <c r="C670" s="16" t="s">
        <v>6350</v>
      </c>
      <c r="D670" s="12" t="s">
        <v>6350</v>
      </c>
      <c r="E670" s="15" t="s">
        <v>6426</v>
      </c>
      <c r="F670" s="6">
        <v>47800</v>
      </c>
      <c r="G670" s="30" t="s">
        <v>923</v>
      </c>
      <c r="H670" s="15" t="s">
        <v>6352</v>
      </c>
    </row>
    <row r="671" spans="1:8" ht="24" customHeight="1" x14ac:dyDescent="0.25">
      <c r="A671" s="16" t="s">
        <v>6348</v>
      </c>
      <c r="B671" s="33" t="s">
        <v>6494</v>
      </c>
      <c r="C671" s="16" t="s">
        <v>6350</v>
      </c>
      <c r="D671" s="12" t="s">
        <v>6350</v>
      </c>
      <c r="E671" s="33" t="s">
        <v>6426</v>
      </c>
      <c r="F671" s="34">
        <v>47800</v>
      </c>
      <c r="G671" s="30" t="s">
        <v>923</v>
      </c>
      <c r="H671" s="15" t="s">
        <v>6352</v>
      </c>
    </row>
    <row r="672" spans="1:8" ht="24" customHeight="1" x14ac:dyDescent="0.25">
      <c r="A672" s="16" t="s">
        <v>6348</v>
      </c>
      <c r="B672" s="16" t="s">
        <v>6423</v>
      </c>
      <c r="C672" s="16" t="s">
        <v>6350</v>
      </c>
      <c r="D672" s="12" t="s">
        <v>6350</v>
      </c>
      <c r="E672" s="15" t="s">
        <v>6424</v>
      </c>
      <c r="F672" s="6">
        <v>44710</v>
      </c>
      <c r="G672" s="6" t="s">
        <v>942</v>
      </c>
      <c r="H672" s="15" t="s">
        <v>6352</v>
      </c>
    </row>
    <row r="673" spans="1:8" ht="24" customHeight="1" x14ac:dyDescent="0.25">
      <c r="A673" s="16" t="s">
        <v>6348</v>
      </c>
      <c r="B673" s="16" t="s">
        <v>6421</v>
      </c>
      <c r="C673" s="16" t="s">
        <v>6350</v>
      </c>
      <c r="D673" s="12" t="s">
        <v>6350</v>
      </c>
      <c r="E673" s="15" t="s">
        <v>6422</v>
      </c>
      <c r="F673" s="6">
        <v>42330</v>
      </c>
      <c r="G673" s="6" t="s">
        <v>6320</v>
      </c>
      <c r="H673" s="15" t="s">
        <v>6352</v>
      </c>
    </row>
    <row r="674" spans="1:8" ht="24" customHeight="1" x14ac:dyDescent="0.25">
      <c r="A674" s="16" t="s">
        <v>6348</v>
      </c>
      <c r="B674" s="16" t="s">
        <v>6419</v>
      </c>
      <c r="C674" s="16" t="s">
        <v>6350</v>
      </c>
      <c r="D674" s="12" t="s">
        <v>6350</v>
      </c>
      <c r="E674" s="15" t="s">
        <v>6420</v>
      </c>
      <c r="F674" s="6">
        <v>41100</v>
      </c>
      <c r="G674" s="6" t="s">
        <v>952</v>
      </c>
      <c r="H674" s="15" t="s">
        <v>6352</v>
      </c>
    </row>
    <row r="675" spans="1:8" ht="24" customHeight="1" x14ac:dyDescent="0.25">
      <c r="A675" s="16" t="s">
        <v>6348</v>
      </c>
      <c r="B675" s="16" t="s">
        <v>6415</v>
      </c>
      <c r="C675" s="16" t="s">
        <v>6350</v>
      </c>
      <c r="D675" s="12" t="s">
        <v>6350</v>
      </c>
      <c r="E675" s="15" t="s">
        <v>6416</v>
      </c>
      <c r="F675" s="6">
        <v>38110</v>
      </c>
      <c r="G675" s="6" t="s">
        <v>6320</v>
      </c>
      <c r="H675" s="15" t="s">
        <v>6352</v>
      </c>
    </row>
    <row r="676" spans="1:8" ht="24" customHeight="1" x14ac:dyDescent="0.25">
      <c r="A676" s="16" t="s">
        <v>6348</v>
      </c>
      <c r="B676" s="16" t="s">
        <v>6413</v>
      </c>
      <c r="C676" s="16" t="s">
        <v>6350</v>
      </c>
      <c r="D676" s="12" t="s">
        <v>6350</v>
      </c>
      <c r="E676" s="15" t="s">
        <v>6414</v>
      </c>
      <c r="F676" s="6">
        <v>37190</v>
      </c>
      <c r="G676" s="6" t="s">
        <v>952</v>
      </c>
      <c r="H676" s="15" t="s">
        <v>6352</v>
      </c>
    </row>
    <row r="677" spans="1:8" ht="24" customHeight="1" x14ac:dyDescent="0.25">
      <c r="A677" s="16" t="s">
        <v>6348</v>
      </c>
      <c r="B677" s="16" t="s">
        <v>6411</v>
      </c>
      <c r="C677" s="16" t="s">
        <v>6350</v>
      </c>
      <c r="D677" s="12" t="s">
        <v>6350</v>
      </c>
      <c r="E677" s="15" t="s">
        <v>6412</v>
      </c>
      <c r="F677" s="6">
        <v>36180</v>
      </c>
      <c r="G677" s="6" t="s">
        <v>952</v>
      </c>
      <c r="H677" s="15" t="s">
        <v>6352</v>
      </c>
    </row>
    <row r="678" spans="1:8" ht="24" customHeight="1" x14ac:dyDescent="0.25">
      <c r="A678" s="16" t="s">
        <v>6348</v>
      </c>
      <c r="B678" s="16" t="s">
        <v>6409</v>
      </c>
      <c r="C678" s="16" t="s">
        <v>6350</v>
      </c>
      <c r="D678" s="12" t="s">
        <v>6350</v>
      </c>
      <c r="E678" s="15" t="s">
        <v>6410</v>
      </c>
      <c r="F678" s="6">
        <v>35000</v>
      </c>
      <c r="G678" s="6" t="s">
        <v>970</v>
      </c>
      <c r="H678" s="15" t="s">
        <v>6352</v>
      </c>
    </row>
    <row r="679" spans="1:8" ht="24" customHeight="1" x14ac:dyDescent="0.25">
      <c r="A679" s="16" t="s">
        <v>6348</v>
      </c>
      <c r="B679" s="16" t="s">
        <v>6407</v>
      </c>
      <c r="C679" s="16" t="s">
        <v>6350</v>
      </c>
      <c r="D679" s="12" t="s">
        <v>6350</v>
      </c>
      <c r="E679" s="15" t="s">
        <v>6408</v>
      </c>
      <c r="F679" s="6">
        <v>34730</v>
      </c>
      <c r="G679" s="30" t="s">
        <v>838</v>
      </c>
      <c r="H679" s="15" t="s">
        <v>6352</v>
      </c>
    </row>
    <row r="680" spans="1:8" ht="24" customHeight="1" x14ac:dyDescent="0.25">
      <c r="A680" s="16" t="s">
        <v>6348</v>
      </c>
      <c r="B680" s="16" t="s">
        <v>6405</v>
      </c>
      <c r="C680" s="16" t="s">
        <v>6350</v>
      </c>
      <c r="D680" s="12" t="s">
        <v>6350</v>
      </c>
      <c r="E680" s="15" t="s">
        <v>6406</v>
      </c>
      <c r="F680" s="6">
        <v>33110</v>
      </c>
      <c r="G680" s="30" t="s">
        <v>923</v>
      </c>
      <c r="H680" s="15" t="s">
        <v>6352</v>
      </c>
    </row>
    <row r="681" spans="1:8" ht="24" customHeight="1" x14ac:dyDescent="0.25">
      <c r="A681" s="16" t="s">
        <v>6348</v>
      </c>
      <c r="B681" s="16" t="s">
        <v>6403</v>
      </c>
      <c r="C681" s="16" t="s">
        <v>6350</v>
      </c>
      <c r="D681" s="12" t="s">
        <v>6350</v>
      </c>
      <c r="E681" s="15" t="s">
        <v>6404</v>
      </c>
      <c r="F681" s="6">
        <v>32800</v>
      </c>
      <c r="G681" s="6" t="s">
        <v>838</v>
      </c>
      <c r="H681" s="15" t="s">
        <v>6352</v>
      </c>
    </row>
    <row r="682" spans="1:8" ht="24" customHeight="1" x14ac:dyDescent="0.25">
      <c r="A682" s="16" t="s">
        <v>6348</v>
      </c>
      <c r="B682" s="16" t="s">
        <v>6402</v>
      </c>
      <c r="C682" s="16" t="s">
        <v>6350</v>
      </c>
      <c r="D682" s="12" t="s">
        <v>6350</v>
      </c>
      <c r="E682" s="15" t="s">
        <v>6366</v>
      </c>
      <c r="F682" s="6">
        <v>31500</v>
      </c>
      <c r="G682" s="6" t="s">
        <v>838</v>
      </c>
      <c r="H682" s="15" t="s">
        <v>6352</v>
      </c>
    </row>
    <row r="683" spans="1:8" ht="24" customHeight="1" x14ac:dyDescent="0.25">
      <c r="A683" s="16" t="s">
        <v>6348</v>
      </c>
      <c r="B683" s="16" t="s">
        <v>6365</v>
      </c>
      <c r="C683" s="16" t="s">
        <v>6350</v>
      </c>
      <c r="D683" s="12" t="s">
        <v>6350</v>
      </c>
      <c r="E683" s="15" t="s">
        <v>6366</v>
      </c>
      <c r="F683" s="6">
        <v>31000</v>
      </c>
      <c r="G683" s="6" t="s">
        <v>838</v>
      </c>
      <c r="H683" s="15" t="s">
        <v>6352</v>
      </c>
    </row>
    <row r="684" spans="1:8" ht="24" customHeight="1" x14ac:dyDescent="0.25">
      <c r="A684" s="16" t="s">
        <v>6348</v>
      </c>
      <c r="B684" s="16" t="s">
        <v>6400</v>
      </c>
      <c r="C684" s="16" t="s">
        <v>6350</v>
      </c>
      <c r="D684" s="12" t="s">
        <v>6350</v>
      </c>
      <c r="E684" s="15" t="s">
        <v>6401</v>
      </c>
      <c r="F684" s="6">
        <v>30700</v>
      </c>
      <c r="G684" s="30" t="s">
        <v>838</v>
      </c>
      <c r="H684" s="15" t="s">
        <v>6352</v>
      </c>
    </row>
    <row r="685" spans="1:8" ht="24" customHeight="1" x14ac:dyDescent="0.25">
      <c r="A685" s="16" t="s">
        <v>6348</v>
      </c>
      <c r="B685" s="16" t="s">
        <v>6398</v>
      </c>
      <c r="C685" s="16" t="s">
        <v>6350</v>
      </c>
      <c r="D685" s="12" t="s">
        <v>6350</v>
      </c>
      <c r="E685" s="15" t="s">
        <v>6399</v>
      </c>
      <c r="F685" s="6">
        <v>28270</v>
      </c>
      <c r="G685" s="6" t="s">
        <v>952</v>
      </c>
      <c r="H685" s="15" t="s">
        <v>6352</v>
      </c>
    </row>
    <row r="686" spans="1:8" ht="24" customHeight="1" x14ac:dyDescent="0.25">
      <c r="A686" s="16" t="s">
        <v>6348</v>
      </c>
      <c r="B686" s="16" t="s">
        <v>6396</v>
      </c>
      <c r="C686" s="16" t="s">
        <v>6350</v>
      </c>
      <c r="D686" s="12" t="s">
        <v>6350</v>
      </c>
      <c r="E686" s="15" t="s">
        <v>6397</v>
      </c>
      <c r="F686" s="6">
        <v>27200</v>
      </c>
      <c r="G686" s="30" t="s">
        <v>845</v>
      </c>
      <c r="H686" s="15" t="s">
        <v>6352</v>
      </c>
    </row>
    <row r="687" spans="1:8" ht="24" customHeight="1" x14ac:dyDescent="0.25">
      <c r="A687" s="16" t="s">
        <v>6348</v>
      </c>
      <c r="B687" s="16" t="s">
        <v>6394</v>
      </c>
      <c r="C687" s="16" t="s">
        <v>6350</v>
      </c>
      <c r="D687" s="12" t="s">
        <v>6350</v>
      </c>
      <c r="E687" s="15" t="s">
        <v>6395</v>
      </c>
      <c r="F687" s="6">
        <v>26000</v>
      </c>
      <c r="G687" s="6" t="s">
        <v>6320</v>
      </c>
      <c r="H687" s="15" t="s">
        <v>6352</v>
      </c>
    </row>
    <row r="688" spans="1:8" ht="24" customHeight="1" x14ac:dyDescent="0.25">
      <c r="A688" s="16" t="s">
        <v>6348</v>
      </c>
      <c r="B688" s="16" t="s">
        <v>6392</v>
      </c>
      <c r="C688" s="16" t="s">
        <v>6350</v>
      </c>
      <c r="D688" s="12" t="s">
        <v>6350</v>
      </c>
      <c r="E688" s="15" t="s">
        <v>6393</v>
      </c>
      <c r="F688" s="6">
        <v>24600</v>
      </c>
      <c r="G688" s="30" t="s">
        <v>923</v>
      </c>
      <c r="H688" s="15" t="s">
        <v>6352</v>
      </c>
    </row>
    <row r="689" spans="1:8" ht="24" customHeight="1" x14ac:dyDescent="0.25">
      <c r="A689" s="16" t="s">
        <v>6348</v>
      </c>
      <c r="B689" s="16" t="s">
        <v>6390</v>
      </c>
      <c r="C689" s="16" t="s">
        <v>6350</v>
      </c>
      <c r="D689" s="12" t="s">
        <v>6350</v>
      </c>
      <c r="E689" s="15" t="s">
        <v>6391</v>
      </c>
      <c r="F689" s="6">
        <v>23700</v>
      </c>
      <c r="G689" s="30" t="s">
        <v>923</v>
      </c>
      <c r="H689" s="15" t="s">
        <v>6352</v>
      </c>
    </row>
    <row r="690" spans="1:8" ht="24" customHeight="1" x14ac:dyDescent="0.25">
      <c r="A690" s="16" t="s">
        <v>6348</v>
      </c>
      <c r="B690" s="16" t="s">
        <v>6388</v>
      </c>
      <c r="C690" s="16" t="s">
        <v>6350</v>
      </c>
      <c r="D690" s="12" t="s">
        <v>6350</v>
      </c>
      <c r="E690" s="15" t="s">
        <v>6389</v>
      </c>
      <c r="F690" s="6">
        <v>22100</v>
      </c>
      <c r="G690" s="6" t="s">
        <v>970</v>
      </c>
      <c r="H690" s="15" t="s">
        <v>6352</v>
      </c>
    </row>
    <row r="691" spans="1:8" ht="24" customHeight="1" x14ac:dyDescent="0.25">
      <c r="A691" s="16" t="s">
        <v>6348</v>
      </c>
      <c r="B691" s="16" t="s">
        <v>6386</v>
      </c>
      <c r="C691" s="16" t="s">
        <v>6350</v>
      </c>
      <c r="D691" s="12" t="s">
        <v>6350</v>
      </c>
      <c r="E691" s="15" t="s">
        <v>6387</v>
      </c>
      <c r="F691" s="6">
        <v>21610</v>
      </c>
      <c r="G691" s="30" t="s">
        <v>926</v>
      </c>
      <c r="H691" s="15" t="s">
        <v>6352</v>
      </c>
    </row>
    <row r="692" spans="1:8" ht="24" customHeight="1" x14ac:dyDescent="0.25">
      <c r="A692" s="16" t="s">
        <v>6348</v>
      </c>
      <c r="B692" s="16" t="s">
        <v>6384</v>
      </c>
      <c r="C692" s="16" t="s">
        <v>6350</v>
      </c>
      <c r="D692" s="12" t="s">
        <v>6350</v>
      </c>
      <c r="E692" s="15" t="s">
        <v>6385</v>
      </c>
      <c r="F692" s="6">
        <v>20200</v>
      </c>
      <c r="G692" s="30" t="s">
        <v>3988</v>
      </c>
      <c r="H692" s="15" t="s">
        <v>6352</v>
      </c>
    </row>
    <row r="693" spans="1:8" ht="24" customHeight="1" x14ac:dyDescent="0.25">
      <c r="A693" s="16" t="s">
        <v>6348</v>
      </c>
      <c r="B693" s="16" t="s">
        <v>6380</v>
      </c>
      <c r="C693" s="16" t="s">
        <v>6350</v>
      </c>
      <c r="D693" s="12" t="s">
        <v>6350</v>
      </c>
      <c r="E693" s="15" t="s">
        <v>6381</v>
      </c>
      <c r="F693" s="6">
        <v>18390</v>
      </c>
      <c r="G693" s="6" t="s">
        <v>952</v>
      </c>
      <c r="H693" s="15" t="s">
        <v>6352</v>
      </c>
    </row>
    <row r="694" spans="1:8" ht="24" customHeight="1" x14ac:dyDescent="0.25">
      <c r="A694" s="16" t="s">
        <v>6348</v>
      </c>
      <c r="B694" s="16" t="s">
        <v>6378</v>
      </c>
      <c r="C694" s="16" t="s">
        <v>6350</v>
      </c>
      <c r="D694" s="12" t="s">
        <v>6350</v>
      </c>
      <c r="E694" s="15" t="s">
        <v>6379</v>
      </c>
      <c r="F694" s="6">
        <v>17870</v>
      </c>
      <c r="G694" s="30" t="s">
        <v>923</v>
      </c>
      <c r="H694" s="15" t="s">
        <v>6352</v>
      </c>
    </row>
    <row r="695" spans="1:8" ht="24" customHeight="1" x14ac:dyDescent="0.25">
      <c r="A695" s="16" t="s">
        <v>6348</v>
      </c>
      <c r="B695" s="16" t="s">
        <v>6376</v>
      </c>
      <c r="C695" s="16" t="s">
        <v>6350</v>
      </c>
      <c r="D695" s="12" t="s">
        <v>6350</v>
      </c>
      <c r="E695" s="15" t="s">
        <v>6377</v>
      </c>
      <c r="F695" s="6">
        <v>16200</v>
      </c>
      <c r="G695" s="30" t="s">
        <v>923</v>
      </c>
      <c r="H695" s="15" t="s">
        <v>6352</v>
      </c>
    </row>
    <row r="696" spans="1:8" ht="24" customHeight="1" x14ac:dyDescent="0.25">
      <c r="A696" s="16" t="s">
        <v>6348</v>
      </c>
      <c r="B696" s="16" t="s">
        <v>6374</v>
      </c>
      <c r="C696" s="16" t="s">
        <v>6350</v>
      </c>
      <c r="D696" s="12" t="s">
        <v>6350</v>
      </c>
      <c r="E696" s="15" t="s">
        <v>6375</v>
      </c>
      <c r="F696" s="6">
        <v>15130</v>
      </c>
      <c r="G696" s="6" t="s">
        <v>6320</v>
      </c>
      <c r="H696" s="15" t="s">
        <v>6352</v>
      </c>
    </row>
    <row r="697" spans="1:8" ht="24" customHeight="1" x14ac:dyDescent="0.25">
      <c r="A697" s="16" t="s">
        <v>6348</v>
      </c>
      <c r="B697" s="16" t="s">
        <v>6372</v>
      </c>
      <c r="C697" s="16" t="s">
        <v>6350</v>
      </c>
      <c r="D697" s="12" t="s">
        <v>6350</v>
      </c>
      <c r="E697" s="15" t="s">
        <v>6373</v>
      </c>
      <c r="F697" s="6">
        <v>14700</v>
      </c>
      <c r="G697" s="6" t="s">
        <v>845</v>
      </c>
      <c r="H697" s="15" t="s">
        <v>6352</v>
      </c>
    </row>
    <row r="698" spans="1:8" ht="24" customHeight="1" x14ac:dyDescent="0.25">
      <c r="A698" s="16" t="s">
        <v>6348</v>
      </c>
      <c r="B698" s="16" t="s">
        <v>6429</v>
      </c>
      <c r="C698" s="16" t="s">
        <v>6350</v>
      </c>
      <c r="D698" s="12" t="s">
        <v>6350</v>
      </c>
      <c r="E698" s="15" t="s">
        <v>6430</v>
      </c>
      <c r="F698" s="6">
        <v>14000</v>
      </c>
      <c r="G698" s="6" t="s">
        <v>845</v>
      </c>
      <c r="H698" s="15" t="s">
        <v>6352</v>
      </c>
    </row>
    <row r="699" spans="1:8" ht="24" customHeight="1" x14ac:dyDescent="0.25">
      <c r="A699" s="16" t="s">
        <v>6348</v>
      </c>
      <c r="B699" s="16" t="s">
        <v>6370</v>
      </c>
      <c r="C699" s="16" t="s">
        <v>6350</v>
      </c>
      <c r="D699" s="12" t="s">
        <v>6350</v>
      </c>
      <c r="E699" s="15" t="s">
        <v>6371</v>
      </c>
      <c r="F699" s="6">
        <v>13790</v>
      </c>
      <c r="G699" s="6" t="s">
        <v>955</v>
      </c>
      <c r="H699" s="15" t="s">
        <v>6352</v>
      </c>
    </row>
    <row r="700" spans="1:8" ht="24" customHeight="1" x14ac:dyDescent="0.25">
      <c r="A700" s="16" t="s">
        <v>6348</v>
      </c>
      <c r="B700" s="16" t="s">
        <v>6357</v>
      </c>
      <c r="C700" s="16" t="s">
        <v>6350</v>
      </c>
      <c r="D700" s="12" t="s">
        <v>6350</v>
      </c>
      <c r="E700" s="15" t="s">
        <v>6358</v>
      </c>
      <c r="F700" s="6">
        <v>13610</v>
      </c>
      <c r="G700" s="6" t="s">
        <v>955</v>
      </c>
      <c r="H700" s="15" t="s">
        <v>6352</v>
      </c>
    </row>
    <row r="701" spans="1:8" ht="24" customHeight="1" x14ac:dyDescent="0.25">
      <c r="A701" s="16" t="s">
        <v>6348</v>
      </c>
      <c r="B701" s="16" t="s">
        <v>6369</v>
      </c>
      <c r="C701" s="16" t="s">
        <v>6350</v>
      </c>
      <c r="D701" s="12" t="s">
        <v>6350</v>
      </c>
      <c r="E701" s="15" t="s">
        <v>66</v>
      </c>
      <c r="F701" s="6">
        <v>13008</v>
      </c>
      <c r="G701" s="6" t="s">
        <v>955</v>
      </c>
      <c r="H701" s="15" t="s">
        <v>6352</v>
      </c>
    </row>
    <row r="702" spans="1:8" ht="24" customHeight="1" x14ac:dyDescent="0.25">
      <c r="A702" s="16" t="s">
        <v>6348</v>
      </c>
      <c r="B702" s="16" t="s">
        <v>6367</v>
      </c>
      <c r="C702" s="16" t="s">
        <v>6350</v>
      </c>
      <c r="D702" s="12" t="s">
        <v>6350</v>
      </c>
      <c r="E702" s="15" t="s">
        <v>6368</v>
      </c>
      <c r="F702" s="6">
        <v>10120</v>
      </c>
      <c r="G702" s="6" t="s">
        <v>841</v>
      </c>
      <c r="H702" s="15" t="s">
        <v>6352</v>
      </c>
    </row>
    <row r="703" spans="1:8" ht="24" customHeight="1" x14ac:dyDescent="0.25">
      <c r="A703" s="16" t="s">
        <v>6348</v>
      </c>
      <c r="B703" s="16" t="s">
        <v>6361</v>
      </c>
      <c r="C703" s="16" t="s">
        <v>6350</v>
      </c>
      <c r="D703" s="12" t="s">
        <v>6350</v>
      </c>
      <c r="E703" s="15" t="s">
        <v>6362</v>
      </c>
      <c r="F703" s="6">
        <v>7220</v>
      </c>
      <c r="G703" s="6" t="s">
        <v>6320</v>
      </c>
      <c r="H703" s="15" t="s">
        <v>6352</v>
      </c>
    </row>
    <row r="704" spans="1:8" ht="24" customHeight="1" x14ac:dyDescent="0.25">
      <c r="A704" s="16" t="s">
        <v>6348</v>
      </c>
      <c r="B704" s="16" t="s">
        <v>6359</v>
      </c>
      <c r="C704" s="16" t="s">
        <v>6350</v>
      </c>
      <c r="D704" s="12" t="s">
        <v>6350</v>
      </c>
      <c r="E704" s="15" t="s">
        <v>6360</v>
      </c>
      <c r="F704" s="6">
        <v>6100</v>
      </c>
      <c r="G704" s="30" t="s">
        <v>955</v>
      </c>
      <c r="H704" s="15" t="s">
        <v>6352</v>
      </c>
    </row>
    <row r="705" spans="1:8" ht="24" customHeight="1" x14ac:dyDescent="0.25">
      <c r="A705" s="16" t="s">
        <v>6348</v>
      </c>
      <c r="B705" s="16" t="s">
        <v>6355</v>
      </c>
      <c r="C705" s="16" t="s">
        <v>6350</v>
      </c>
      <c r="D705" s="12" t="s">
        <v>6350</v>
      </c>
      <c r="E705" s="15" t="s">
        <v>6356</v>
      </c>
      <c r="F705" s="6">
        <v>4800</v>
      </c>
      <c r="G705" s="6" t="s">
        <v>955</v>
      </c>
      <c r="H705" s="15" t="s">
        <v>6352</v>
      </c>
    </row>
    <row r="706" spans="1:8" ht="24" customHeight="1" x14ac:dyDescent="0.25">
      <c r="A706" s="16" t="s">
        <v>6348</v>
      </c>
      <c r="B706" s="16" t="s">
        <v>6349</v>
      </c>
      <c r="C706" s="16" t="s">
        <v>6350</v>
      </c>
      <c r="D706" s="12" t="s">
        <v>6350</v>
      </c>
      <c r="E706" s="15" t="s">
        <v>6351</v>
      </c>
      <c r="F706" s="6">
        <v>1290</v>
      </c>
      <c r="G706" s="6" t="s">
        <v>6320</v>
      </c>
      <c r="H706" s="15" t="s">
        <v>6352</v>
      </c>
    </row>
    <row r="707" spans="1:8" ht="24" customHeight="1" x14ac:dyDescent="0.25">
      <c r="A707" s="30" t="s">
        <v>916</v>
      </c>
      <c r="B707" s="30" t="s">
        <v>933</v>
      </c>
      <c r="C707" s="30" t="s">
        <v>918</v>
      </c>
      <c r="D707" s="12">
        <v>44431048600030</v>
      </c>
      <c r="E707" s="30" t="s">
        <v>934</v>
      </c>
      <c r="F707" s="6">
        <v>97491</v>
      </c>
      <c r="G707" s="6" t="s">
        <v>935</v>
      </c>
      <c r="H707" s="30" t="s">
        <v>920</v>
      </c>
    </row>
    <row r="708" spans="1:8" ht="24" customHeight="1" x14ac:dyDescent="0.25">
      <c r="A708" s="30" t="s">
        <v>916</v>
      </c>
      <c r="B708" s="30" t="s">
        <v>1080</v>
      </c>
      <c r="C708" s="30" t="s">
        <v>918</v>
      </c>
      <c r="D708" s="12">
        <v>42079681500025</v>
      </c>
      <c r="E708" s="30" t="s">
        <v>1081</v>
      </c>
      <c r="F708" s="6">
        <v>95460</v>
      </c>
      <c r="G708" s="30" t="s">
        <v>945</v>
      </c>
      <c r="H708" s="30" t="s">
        <v>920</v>
      </c>
    </row>
    <row r="709" spans="1:8" ht="24" customHeight="1" x14ac:dyDescent="0.25">
      <c r="A709" s="30" t="s">
        <v>916</v>
      </c>
      <c r="B709" s="30" t="s">
        <v>1110</v>
      </c>
      <c r="C709" s="30" t="s">
        <v>918</v>
      </c>
      <c r="D709" s="12">
        <v>49943469400042</v>
      </c>
      <c r="E709" s="30" t="s">
        <v>1111</v>
      </c>
      <c r="F709" s="6">
        <v>94430</v>
      </c>
      <c r="G709" s="30" t="s">
        <v>945</v>
      </c>
      <c r="H709" s="30" t="s">
        <v>920</v>
      </c>
    </row>
    <row r="710" spans="1:8" ht="24" customHeight="1" x14ac:dyDescent="0.25">
      <c r="A710" s="30" t="s">
        <v>916</v>
      </c>
      <c r="B710" s="30" t="s">
        <v>943</v>
      </c>
      <c r="C710" s="30" t="s">
        <v>918</v>
      </c>
      <c r="D710" s="12">
        <v>77568497000343</v>
      </c>
      <c r="E710" s="30" t="s">
        <v>944</v>
      </c>
      <c r="F710" s="6">
        <v>93270</v>
      </c>
      <c r="G710" s="30" t="s">
        <v>945</v>
      </c>
      <c r="H710" s="30" t="s">
        <v>920</v>
      </c>
    </row>
    <row r="711" spans="1:8" ht="24" customHeight="1" x14ac:dyDescent="0.25">
      <c r="A711" s="30" t="s">
        <v>916</v>
      </c>
      <c r="B711" s="30" t="s">
        <v>1064</v>
      </c>
      <c r="C711" s="30" t="s">
        <v>918</v>
      </c>
      <c r="D711" s="12">
        <v>42921893600020</v>
      </c>
      <c r="E711" s="30" t="s">
        <v>1065</v>
      </c>
      <c r="F711" s="6">
        <v>91460</v>
      </c>
      <c r="G711" s="30" t="s">
        <v>945</v>
      </c>
      <c r="H711" s="30" t="s">
        <v>920</v>
      </c>
    </row>
    <row r="712" spans="1:8" ht="24" customHeight="1" x14ac:dyDescent="0.25">
      <c r="A712" s="30" t="s">
        <v>916</v>
      </c>
      <c r="B712" s="30" t="s">
        <v>1078</v>
      </c>
      <c r="C712" s="30" t="s">
        <v>918</v>
      </c>
      <c r="D712" s="12">
        <v>50045854200031</v>
      </c>
      <c r="E712" s="30" t="s">
        <v>1079</v>
      </c>
      <c r="F712" s="6">
        <v>91430</v>
      </c>
      <c r="G712" s="30" t="s">
        <v>945</v>
      </c>
      <c r="H712" s="30" t="s">
        <v>920</v>
      </c>
    </row>
    <row r="713" spans="1:8" ht="24" customHeight="1" x14ac:dyDescent="0.25">
      <c r="A713" s="30" t="s">
        <v>916</v>
      </c>
      <c r="B713" s="30" t="s">
        <v>1039</v>
      </c>
      <c r="C713" s="30" t="s">
        <v>918</v>
      </c>
      <c r="D713" s="12">
        <v>40232828000019</v>
      </c>
      <c r="E713" s="30" t="s">
        <v>1040</v>
      </c>
      <c r="F713" s="6">
        <v>89100</v>
      </c>
      <c r="G713" s="30" t="s">
        <v>926</v>
      </c>
      <c r="H713" s="30" t="s">
        <v>920</v>
      </c>
    </row>
    <row r="714" spans="1:8" ht="24" customHeight="1" x14ac:dyDescent="0.25">
      <c r="A714" s="30" t="s">
        <v>916</v>
      </c>
      <c r="B714" s="30" t="s">
        <v>992</v>
      </c>
      <c r="C714" s="30" t="s">
        <v>918</v>
      </c>
      <c r="D714" s="12">
        <v>40024577500020</v>
      </c>
      <c r="E714" s="30" t="s">
        <v>993</v>
      </c>
      <c r="F714" s="6">
        <v>88150</v>
      </c>
      <c r="G714" s="30" t="s">
        <v>841</v>
      </c>
      <c r="H714" s="30" t="s">
        <v>920</v>
      </c>
    </row>
    <row r="715" spans="1:8" ht="24" customHeight="1" x14ac:dyDescent="0.25">
      <c r="A715" s="30" t="s">
        <v>916</v>
      </c>
      <c r="B715" s="30" t="s">
        <v>1033</v>
      </c>
      <c r="C715" s="30" t="s">
        <v>918</v>
      </c>
      <c r="D715" s="12">
        <v>40010252100038</v>
      </c>
      <c r="E715" s="30" t="s">
        <v>1034</v>
      </c>
      <c r="F715" s="6">
        <v>87270</v>
      </c>
      <c r="G715" s="30" t="s">
        <v>923</v>
      </c>
      <c r="H715" s="30" t="s">
        <v>920</v>
      </c>
    </row>
    <row r="716" spans="1:8" ht="24" customHeight="1" x14ac:dyDescent="0.25">
      <c r="A716" s="30" t="s">
        <v>916</v>
      </c>
      <c r="B716" s="30" t="s">
        <v>982</v>
      </c>
      <c r="C716" s="30" t="s">
        <v>918</v>
      </c>
      <c r="D716" s="12">
        <v>42386374500067</v>
      </c>
      <c r="E716" s="30" t="s">
        <v>983</v>
      </c>
      <c r="F716" s="6">
        <v>86500</v>
      </c>
      <c r="G716" s="30" t="s">
        <v>923</v>
      </c>
      <c r="H716" s="30" t="s">
        <v>920</v>
      </c>
    </row>
    <row r="717" spans="1:8" ht="24" customHeight="1" x14ac:dyDescent="0.25">
      <c r="A717" s="30" t="s">
        <v>916</v>
      </c>
      <c r="B717" s="30" t="s">
        <v>1099</v>
      </c>
      <c r="C717" s="30" t="s">
        <v>918</v>
      </c>
      <c r="D717" s="12">
        <v>41129366500021</v>
      </c>
      <c r="E717" s="30" t="s">
        <v>111</v>
      </c>
      <c r="F717" s="6">
        <v>84000</v>
      </c>
      <c r="G717" s="6" t="s">
        <v>955</v>
      </c>
      <c r="H717" s="30" t="s">
        <v>920</v>
      </c>
    </row>
    <row r="718" spans="1:8" ht="24" customHeight="1" x14ac:dyDescent="0.25">
      <c r="A718" s="30" t="s">
        <v>916</v>
      </c>
      <c r="B718" s="30" t="s">
        <v>953</v>
      </c>
      <c r="C718" s="30" t="s">
        <v>918</v>
      </c>
      <c r="D718" s="12">
        <v>38380929000018</v>
      </c>
      <c r="E718" s="30" t="s">
        <v>954</v>
      </c>
      <c r="F718" s="6">
        <v>83400</v>
      </c>
      <c r="G718" s="6" t="s">
        <v>955</v>
      </c>
      <c r="H718" s="30" t="s">
        <v>920</v>
      </c>
    </row>
    <row r="719" spans="1:8" ht="24" customHeight="1" x14ac:dyDescent="0.25">
      <c r="A719" s="30" t="s">
        <v>916</v>
      </c>
      <c r="B719" s="30" t="s">
        <v>1048</v>
      </c>
      <c r="C719" s="30" t="s">
        <v>918</v>
      </c>
      <c r="D719" s="12">
        <v>42338817200029</v>
      </c>
      <c r="E719" s="30" t="s">
        <v>1049</v>
      </c>
      <c r="F719" s="6">
        <v>82140</v>
      </c>
      <c r="G719" s="6" t="s">
        <v>838</v>
      </c>
      <c r="H719" s="30" t="s">
        <v>920</v>
      </c>
    </row>
    <row r="720" spans="1:8" ht="24" customHeight="1" x14ac:dyDescent="0.25">
      <c r="A720" s="30" t="s">
        <v>916</v>
      </c>
      <c r="B720" s="30" t="s">
        <v>1054</v>
      </c>
      <c r="C720" s="30" t="s">
        <v>918</v>
      </c>
      <c r="D720" s="12">
        <v>52487658800020</v>
      </c>
      <c r="E720" s="30" t="s">
        <v>1055</v>
      </c>
      <c r="F720" s="6">
        <v>82000</v>
      </c>
      <c r="G720" s="6" t="s">
        <v>838</v>
      </c>
      <c r="H720" s="30" t="s">
        <v>920</v>
      </c>
    </row>
    <row r="721" spans="1:8" ht="24" customHeight="1" x14ac:dyDescent="0.25">
      <c r="A721" s="30" t="s">
        <v>916</v>
      </c>
      <c r="B721" s="30" t="s">
        <v>1013</v>
      </c>
      <c r="C721" s="30" t="s">
        <v>918</v>
      </c>
      <c r="D721" s="12">
        <v>35086656200019</v>
      </c>
      <c r="E721" s="30" t="s">
        <v>1014</v>
      </c>
      <c r="F721" s="6">
        <v>81600</v>
      </c>
      <c r="G721" s="30" t="s">
        <v>838</v>
      </c>
      <c r="H721" s="30" t="s">
        <v>920</v>
      </c>
    </row>
    <row r="722" spans="1:8" ht="24" customHeight="1" x14ac:dyDescent="0.25">
      <c r="A722" s="30" t="s">
        <v>916</v>
      </c>
      <c r="B722" s="30" t="s">
        <v>974</v>
      </c>
      <c r="C722" s="30" t="s">
        <v>918</v>
      </c>
      <c r="D722" s="12">
        <v>82299519700016</v>
      </c>
      <c r="E722" s="30" t="s">
        <v>975</v>
      </c>
      <c r="F722" s="6">
        <v>76430</v>
      </c>
      <c r="G722" s="30" t="s">
        <v>845</v>
      </c>
      <c r="H722" s="30" t="s">
        <v>920</v>
      </c>
    </row>
    <row r="723" spans="1:8" ht="24" customHeight="1" x14ac:dyDescent="0.25">
      <c r="A723" s="30" t="s">
        <v>916</v>
      </c>
      <c r="B723" s="30" t="s">
        <v>1082</v>
      </c>
      <c r="C723" s="30" t="s">
        <v>918</v>
      </c>
      <c r="D723" s="12">
        <v>50939447400027</v>
      </c>
      <c r="E723" s="30" t="s">
        <v>1083</v>
      </c>
      <c r="F723" s="6">
        <v>74500</v>
      </c>
      <c r="G723" s="6" t="s">
        <v>6320</v>
      </c>
      <c r="H723" s="30" t="s">
        <v>920</v>
      </c>
    </row>
    <row r="724" spans="1:8" ht="24" customHeight="1" x14ac:dyDescent="0.25">
      <c r="A724" s="30" t="s">
        <v>916</v>
      </c>
      <c r="B724" s="30" t="s">
        <v>1108</v>
      </c>
      <c r="C724" s="30" t="s">
        <v>918</v>
      </c>
      <c r="D724" s="12">
        <v>42268448000029</v>
      </c>
      <c r="E724" s="30" t="s">
        <v>1109</v>
      </c>
      <c r="F724" s="6">
        <v>73800</v>
      </c>
      <c r="G724" s="6" t="s">
        <v>6320</v>
      </c>
      <c r="H724" s="30" t="s">
        <v>920</v>
      </c>
    </row>
    <row r="725" spans="1:8" ht="24" customHeight="1" x14ac:dyDescent="0.25">
      <c r="A725" s="30" t="s">
        <v>916</v>
      </c>
      <c r="B725" s="30" t="s">
        <v>980</v>
      </c>
      <c r="C725" s="30" t="s">
        <v>918</v>
      </c>
      <c r="D725" s="12">
        <v>81955794300027</v>
      </c>
      <c r="E725" s="30" t="s">
        <v>981</v>
      </c>
      <c r="F725" s="6">
        <v>73160</v>
      </c>
      <c r="G725" s="6" t="s">
        <v>6320</v>
      </c>
      <c r="H725" s="30" t="s">
        <v>920</v>
      </c>
    </row>
    <row r="726" spans="1:8" ht="24" customHeight="1" x14ac:dyDescent="0.25">
      <c r="A726" s="30" t="s">
        <v>916</v>
      </c>
      <c r="B726" s="30" t="s">
        <v>1068</v>
      </c>
      <c r="C726" s="30" t="s">
        <v>918</v>
      </c>
      <c r="D726" s="12">
        <v>34276118600036</v>
      </c>
      <c r="E726" s="30" t="s">
        <v>981</v>
      </c>
      <c r="F726" s="6">
        <v>73160</v>
      </c>
      <c r="G726" s="6" t="s">
        <v>6320</v>
      </c>
      <c r="H726" s="30" t="s">
        <v>920</v>
      </c>
    </row>
    <row r="727" spans="1:8" ht="24" customHeight="1" x14ac:dyDescent="0.25">
      <c r="A727" s="30" t="s">
        <v>916</v>
      </c>
      <c r="B727" s="30" t="s">
        <v>990</v>
      </c>
      <c r="C727" s="30" t="s">
        <v>918</v>
      </c>
      <c r="D727" s="12">
        <v>41477383800027</v>
      </c>
      <c r="E727" s="30" t="s">
        <v>991</v>
      </c>
      <c r="F727" s="6">
        <v>71000</v>
      </c>
      <c r="G727" s="30" t="s">
        <v>926</v>
      </c>
      <c r="H727" s="30" t="s">
        <v>920</v>
      </c>
    </row>
    <row r="728" spans="1:8" ht="24" customHeight="1" x14ac:dyDescent="0.25">
      <c r="A728" s="30" t="s">
        <v>916</v>
      </c>
      <c r="B728" s="30" t="s">
        <v>1050</v>
      </c>
      <c r="C728" s="30" t="s">
        <v>918</v>
      </c>
      <c r="D728" s="12">
        <v>43448216200022</v>
      </c>
      <c r="E728" s="30" t="s">
        <v>1051</v>
      </c>
      <c r="F728" s="6">
        <v>70400</v>
      </c>
      <c r="G728" s="30" t="s">
        <v>926</v>
      </c>
      <c r="H728" s="30" t="s">
        <v>920</v>
      </c>
    </row>
    <row r="729" spans="1:8" ht="24" customHeight="1" x14ac:dyDescent="0.25">
      <c r="A729" s="30" t="s">
        <v>916</v>
      </c>
      <c r="B729" s="30" t="s">
        <v>984</v>
      </c>
      <c r="C729" s="30" t="s">
        <v>918</v>
      </c>
      <c r="D729" s="12">
        <v>48449547800022</v>
      </c>
      <c r="E729" s="30" t="s">
        <v>985</v>
      </c>
      <c r="F729" s="6">
        <v>69850</v>
      </c>
      <c r="G729" s="6" t="s">
        <v>6320</v>
      </c>
      <c r="H729" s="30" t="s">
        <v>920</v>
      </c>
    </row>
    <row r="730" spans="1:8" ht="24" customHeight="1" x14ac:dyDescent="0.25">
      <c r="A730" s="30" t="s">
        <v>916</v>
      </c>
      <c r="B730" s="30" t="s">
        <v>1066</v>
      </c>
      <c r="C730" s="30" t="s">
        <v>918</v>
      </c>
      <c r="D730" s="12">
        <v>40434513400021</v>
      </c>
      <c r="E730" s="30" t="s">
        <v>1067</v>
      </c>
      <c r="F730" s="6">
        <v>69520</v>
      </c>
      <c r="G730" s="6" t="s">
        <v>6320</v>
      </c>
      <c r="H730" s="30" t="s">
        <v>920</v>
      </c>
    </row>
    <row r="731" spans="1:8" ht="24" customHeight="1" x14ac:dyDescent="0.25">
      <c r="A731" s="30" t="s">
        <v>916</v>
      </c>
      <c r="B731" s="30" t="s">
        <v>1046</v>
      </c>
      <c r="C731" s="30" t="s">
        <v>918</v>
      </c>
      <c r="D731" s="12">
        <v>43352831200021</v>
      </c>
      <c r="E731" s="30" t="s">
        <v>1047</v>
      </c>
      <c r="F731" s="6">
        <v>69360</v>
      </c>
      <c r="G731" s="6" t="s">
        <v>6320</v>
      </c>
      <c r="H731" s="30" t="s">
        <v>920</v>
      </c>
    </row>
    <row r="732" spans="1:8" ht="24" customHeight="1" x14ac:dyDescent="0.25">
      <c r="A732" s="30" t="s">
        <v>916</v>
      </c>
      <c r="B732" s="30" t="s">
        <v>978</v>
      </c>
      <c r="C732" s="30" t="s">
        <v>918</v>
      </c>
      <c r="D732" s="12">
        <v>40236174500027</v>
      </c>
      <c r="E732" s="30" t="s">
        <v>979</v>
      </c>
      <c r="F732" s="6">
        <v>68780</v>
      </c>
      <c r="G732" s="30" t="s">
        <v>841</v>
      </c>
      <c r="H732" s="30" t="s">
        <v>920</v>
      </c>
    </row>
    <row r="733" spans="1:8" ht="24" customHeight="1" x14ac:dyDescent="0.25">
      <c r="A733" s="30" t="s">
        <v>916</v>
      </c>
      <c r="B733" s="30" t="s">
        <v>1090</v>
      </c>
      <c r="C733" s="30" t="s">
        <v>918</v>
      </c>
      <c r="D733" s="12">
        <v>35050349600035</v>
      </c>
      <c r="E733" s="30" t="s">
        <v>1091</v>
      </c>
      <c r="F733" s="6">
        <v>67600</v>
      </c>
      <c r="G733" s="6" t="s">
        <v>841</v>
      </c>
      <c r="H733" s="30" t="s">
        <v>920</v>
      </c>
    </row>
    <row r="734" spans="1:8" ht="24" customHeight="1" x14ac:dyDescent="0.25">
      <c r="A734" s="30" t="s">
        <v>916</v>
      </c>
      <c r="B734" s="30" t="s">
        <v>1041</v>
      </c>
      <c r="C734" s="30" t="s">
        <v>918</v>
      </c>
      <c r="D734" s="12">
        <v>44068763000051</v>
      </c>
      <c r="E734" s="30" t="s">
        <v>179</v>
      </c>
      <c r="F734" s="6">
        <v>67200</v>
      </c>
      <c r="G734" s="6" t="s">
        <v>841</v>
      </c>
      <c r="H734" s="30" t="s">
        <v>920</v>
      </c>
    </row>
    <row r="735" spans="1:8" ht="24" customHeight="1" x14ac:dyDescent="0.25">
      <c r="A735" s="30" t="s">
        <v>916</v>
      </c>
      <c r="B735" s="30" t="s">
        <v>1037</v>
      </c>
      <c r="C735" s="30" t="s">
        <v>918</v>
      </c>
      <c r="D735" s="12">
        <v>40524339500077</v>
      </c>
      <c r="E735" s="30" t="s">
        <v>1038</v>
      </c>
      <c r="F735" s="6">
        <v>66360</v>
      </c>
      <c r="G735" s="6" t="s">
        <v>838</v>
      </c>
      <c r="H735" s="30" t="s">
        <v>920</v>
      </c>
    </row>
    <row r="736" spans="1:8" ht="24" customHeight="1" x14ac:dyDescent="0.25">
      <c r="A736" s="30" t="s">
        <v>916</v>
      </c>
      <c r="B736" s="30" t="s">
        <v>1027</v>
      </c>
      <c r="C736" s="30" t="s">
        <v>918</v>
      </c>
      <c r="D736" s="12">
        <v>39916993700030</v>
      </c>
      <c r="E736" s="30" t="s">
        <v>1028</v>
      </c>
      <c r="F736" s="6">
        <v>65390</v>
      </c>
      <c r="G736" s="6" t="s">
        <v>838</v>
      </c>
      <c r="H736" s="30" t="s">
        <v>920</v>
      </c>
    </row>
    <row r="737" spans="1:8" ht="24" customHeight="1" x14ac:dyDescent="0.25">
      <c r="A737" s="30" t="s">
        <v>916</v>
      </c>
      <c r="B737" s="30" t="s">
        <v>1002</v>
      </c>
      <c r="C737" s="30" t="s">
        <v>918</v>
      </c>
      <c r="D737" s="12" t="s">
        <v>1003</v>
      </c>
      <c r="E737" s="30" t="s">
        <v>1004</v>
      </c>
      <c r="F737" s="6">
        <v>64240</v>
      </c>
      <c r="G737" s="30" t="s">
        <v>923</v>
      </c>
      <c r="H737" s="30" t="s">
        <v>920</v>
      </c>
    </row>
    <row r="738" spans="1:8" ht="24" customHeight="1" x14ac:dyDescent="0.25">
      <c r="A738" s="30" t="s">
        <v>916</v>
      </c>
      <c r="B738" s="30" t="s">
        <v>1007</v>
      </c>
      <c r="C738" s="30" t="s">
        <v>918</v>
      </c>
      <c r="D738" s="12">
        <v>32686344600067</v>
      </c>
      <c r="E738" s="30" t="s">
        <v>1008</v>
      </c>
      <c r="F738" s="6">
        <v>62450</v>
      </c>
      <c r="G738" s="6" t="s">
        <v>931</v>
      </c>
      <c r="H738" s="30" t="s">
        <v>920</v>
      </c>
    </row>
    <row r="739" spans="1:8" ht="24" customHeight="1" x14ac:dyDescent="0.25">
      <c r="A739" s="30" t="s">
        <v>916</v>
      </c>
      <c r="B739" s="30" t="s">
        <v>1021</v>
      </c>
      <c r="C739" s="30" t="s">
        <v>918</v>
      </c>
      <c r="D739" s="12">
        <v>53185865200052</v>
      </c>
      <c r="E739" s="30" t="s">
        <v>1022</v>
      </c>
      <c r="F739" s="6">
        <v>62162</v>
      </c>
      <c r="G739" s="6" t="s">
        <v>931</v>
      </c>
      <c r="H739" s="30" t="s">
        <v>920</v>
      </c>
    </row>
    <row r="740" spans="1:8" ht="24" customHeight="1" x14ac:dyDescent="0.25">
      <c r="A740" s="30" t="s">
        <v>916</v>
      </c>
      <c r="B740" s="30" t="s">
        <v>932</v>
      </c>
      <c r="C740" s="30" t="s">
        <v>918</v>
      </c>
      <c r="D740" s="12">
        <v>77562407501920</v>
      </c>
      <c r="E740" s="30" t="s">
        <v>135</v>
      </c>
      <c r="F740" s="6">
        <v>59800</v>
      </c>
      <c r="G740" s="30" t="s">
        <v>931</v>
      </c>
      <c r="H740" s="30" t="s">
        <v>920</v>
      </c>
    </row>
    <row r="741" spans="1:8" ht="24" customHeight="1" x14ac:dyDescent="0.25">
      <c r="A741" s="30" t="s">
        <v>916</v>
      </c>
      <c r="B741" s="30" t="s">
        <v>1005</v>
      </c>
      <c r="C741" s="30" t="s">
        <v>918</v>
      </c>
      <c r="D741" s="12">
        <v>38244680500022</v>
      </c>
      <c r="E741" s="30" t="s">
        <v>1006</v>
      </c>
      <c r="F741" s="6">
        <v>59590</v>
      </c>
      <c r="G741" s="30" t="s">
        <v>931</v>
      </c>
      <c r="H741" s="30" t="s">
        <v>920</v>
      </c>
    </row>
    <row r="742" spans="1:8" ht="24" customHeight="1" x14ac:dyDescent="0.25">
      <c r="A742" s="30" t="s">
        <v>916</v>
      </c>
      <c r="B742" s="30" t="s">
        <v>929</v>
      </c>
      <c r="C742" s="30" t="s">
        <v>918</v>
      </c>
      <c r="D742" s="12">
        <v>30457621800768</v>
      </c>
      <c r="E742" s="30" t="s">
        <v>930</v>
      </c>
      <c r="F742" s="6">
        <v>59495</v>
      </c>
      <c r="G742" s="30" t="s">
        <v>931</v>
      </c>
      <c r="H742" s="30" t="s">
        <v>920</v>
      </c>
    </row>
    <row r="743" spans="1:8" ht="24" customHeight="1" x14ac:dyDescent="0.25">
      <c r="A743" s="30" t="s">
        <v>916</v>
      </c>
      <c r="B743" s="30" t="s">
        <v>1074</v>
      </c>
      <c r="C743" s="30" t="s">
        <v>918</v>
      </c>
      <c r="D743" s="12">
        <v>42381036500068</v>
      </c>
      <c r="E743" s="30" t="s">
        <v>1075</v>
      </c>
      <c r="F743" s="6">
        <v>56670</v>
      </c>
      <c r="G743" s="30" t="s">
        <v>970</v>
      </c>
      <c r="H743" s="30" t="s">
        <v>920</v>
      </c>
    </row>
    <row r="744" spans="1:8" ht="24" customHeight="1" x14ac:dyDescent="0.25">
      <c r="A744" s="30" t="s">
        <v>916</v>
      </c>
      <c r="B744" s="30" t="s">
        <v>1069</v>
      </c>
      <c r="C744" s="30" t="s">
        <v>918</v>
      </c>
      <c r="D744" s="12">
        <v>41147627800030</v>
      </c>
      <c r="E744" s="30" t="s">
        <v>1070</v>
      </c>
      <c r="F744" s="6">
        <v>54220</v>
      </c>
      <c r="G744" s="30" t="s">
        <v>841</v>
      </c>
      <c r="H744" s="30" t="s">
        <v>920</v>
      </c>
    </row>
    <row r="745" spans="1:8" ht="24" customHeight="1" x14ac:dyDescent="0.25">
      <c r="A745" s="30" t="s">
        <v>916</v>
      </c>
      <c r="B745" s="30" t="s">
        <v>1088</v>
      </c>
      <c r="C745" s="30" t="s">
        <v>918</v>
      </c>
      <c r="D745" s="12">
        <v>41467737700023</v>
      </c>
      <c r="E745" s="30" t="s">
        <v>1089</v>
      </c>
      <c r="F745" s="6">
        <v>52160</v>
      </c>
      <c r="G745" s="30" t="s">
        <v>841</v>
      </c>
      <c r="H745" s="30" t="s">
        <v>920</v>
      </c>
    </row>
    <row r="746" spans="1:8" ht="24" customHeight="1" x14ac:dyDescent="0.25">
      <c r="A746" s="30" t="s">
        <v>916</v>
      </c>
      <c r="B746" s="30" t="s">
        <v>940</v>
      </c>
      <c r="C746" s="30" t="s">
        <v>918</v>
      </c>
      <c r="D746" s="12">
        <v>33776741200030</v>
      </c>
      <c r="E746" s="30" t="s">
        <v>941</v>
      </c>
      <c r="F746" s="6">
        <v>49400</v>
      </c>
      <c r="G746" s="30" t="s">
        <v>942</v>
      </c>
      <c r="H746" s="30" t="s">
        <v>920</v>
      </c>
    </row>
    <row r="747" spans="1:8" ht="24" customHeight="1" x14ac:dyDescent="0.25">
      <c r="A747" s="30" t="s">
        <v>916</v>
      </c>
      <c r="B747" s="30" t="s">
        <v>1062</v>
      </c>
      <c r="C747" s="30" t="s">
        <v>918</v>
      </c>
      <c r="D747" s="12">
        <v>52848708500011</v>
      </c>
      <c r="E747" s="30" t="s">
        <v>1063</v>
      </c>
      <c r="F747" s="6">
        <v>49330</v>
      </c>
      <c r="G747" s="30" t="s">
        <v>942</v>
      </c>
      <c r="H747" s="30" t="s">
        <v>920</v>
      </c>
    </row>
    <row r="748" spans="1:8" ht="24" customHeight="1" x14ac:dyDescent="0.25">
      <c r="A748" s="30" t="s">
        <v>916</v>
      </c>
      <c r="B748" s="30" t="s">
        <v>917</v>
      </c>
      <c r="C748" s="30" t="s">
        <v>918</v>
      </c>
      <c r="D748" s="12">
        <v>53819847400016</v>
      </c>
      <c r="E748" s="30" t="s">
        <v>919</v>
      </c>
      <c r="F748" s="6">
        <v>48100</v>
      </c>
      <c r="G748" s="6" t="s">
        <v>838</v>
      </c>
      <c r="H748" s="30" t="s">
        <v>920</v>
      </c>
    </row>
    <row r="749" spans="1:8" ht="24" customHeight="1" x14ac:dyDescent="0.25">
      <c r="A749" s="30" t="s">
        <v>916</v>
      </c>
      <c r="B749" s="30" t="s">
        <v>1044</v>
      </c>
      <c r="C749" s="30" t="s">
        <v>918</v>
      </c>
      <c r="D749" s="12">
        <v>52262194500024</v>
      </c>
      <c r="E749" s="30" t="s">
        <v>1045</v>
      </c>
      <c r="F749" s="6">
        <v>45340</v>
      </c>
      <c r="G749" s="6" t="s">
        <v>952</v>
      </c>
      <c r="H749" s="30" t="s">
        <v>920</v>
      </c>
    </row>
    <row r="750" spans="1:8" ht="24" customHeight="1" x14ac:dyDescent="0.25">
      <c r="A750" s="30" t="s">
        <v>916</v>
      </c>
      <c r="B750" s="30" t="s">
        <v>1102</v>
      </c>
      <c r="C750" s="30" t="s">
        <v>918</v>
      </c>
      <c r="D750" s="12">
        <v>49216806700030</v>
      </c>
      <c r="E750" s="30" t="s">
        <v>1103</v>
      </c>
      <c r="F750" s="6">
        <v>45100</v>
      </c>
      <c r="G750" s="6" t="s">
        <v>952</v>
      </c>
      <c r="H750" s="30" t="s">
        <v>920</v>
      </c>
    </row>
    <row r="751" spans="1:8" ht="24" customHeight="1" x14ac:dyDescent="0.25">
      <c r="A751" s="30" t="s">
        <v>916</v>
      </c>
      <c r="B751" s="30" t="s">
        <v>994</v>
      </c>
      <c r="C751" s="30" t="s">
        <v>918</v>
      </c>
      <c r="D751" s="12">
        <v>52954302700013</v>
      </c>
      <c r="E751" s="30" t="s">
        <v>995</v>
      </c>
      <c r="F751" s="6">
        <v>44470</v>
      </c>
      <c r="G751" s="6" t="s">
        <v>942</v>
      </c>
      <c r="H751" s="30" t="s">
        <v>920</v>
      </c>
    </row>
    <row r="752" spans="1:8" ht="24" customHeight="1" x14ac:dyDescent="0.25">
      <c r="A752" s="30" t="s">
        <v>916</v>
      </c>
      <c r="B752" s="30" t="s">
        <v>1023</v>
      </c>
      <c r="C752" s="30" t="s">
        <v>918</v>
      </c>
      <c r="D752" s="12">
        <v>39039965700035</v>
      </c>
      <c r="E752" s="30" t="s">
        <v>1024</v>
      </c>
      <c r="F752" s="6">
        <v>43170</v>
      </c>
      <c r="G752" s="6" t="s">
        <v>6320</v>
      </c>
      <c r="H752" s="30" t="s">
        <v>920</v>
      </c>
    </row>
    <row r="753" spans="1:8" ht="24" customHeight="1" x14ac:dyDescent="0.25">
      <c r="A753" s="30" t="s">
        <v>916</v>
      </c>
      <c r="B753" s="30" t="s">
        <v>956</v>
      </c>
      <c r="C753" s="30" t="s">
        <v>918</v>
      </c>
      <c r="D753" s="12">
        <v>78888100100010</v>
      </c>
      <c r="E753" s="30" t="s">
        <v>957</v>
      </c>
      <c r="F753" s="6">
        <v>43110</v>
      </c>
      <c r="G753" s="6" t="s">
        <v>6320</v>
      </c>
      <c r="H753" s="30" t="s">
        <v>920</v>
      </c>
    </row>
    <row r="754" spans="1:8" ht="24" customHeight="1" x14ac:dyDescent="0.25">
      <c r="A754" s="30" t="s">
        <v>916</v>
      </c>
      <c r="B754" s="30" t="s">
        <v>927</v>
      </c>
      <c r="C754" s="30" t="s">
        <v>918</v>
      </c>
      <c r="D754" s="12">
        <v>39944304300027</v>
      </c>
      <c r="E754" s="30" t="s">
        <v>928</v>
      </c>
      <c r="F754" s="6">
        <v>42800</v>
      </c>
      <c r="G754" s="6" t="s">
        <v>6320</v>
      </c>
      <c r="H754" s="30" t="s">
        <v>920</v>
      </c>
    </row>
    <row r="755" spans="1:8" ht="24" customHeight="1" x14ac:dyDescent="0.25">
      <c r="A755" s="30" t="s">
        <v>916</v>
      </c>
      <c r="B755" s="30" t="s">
        <v>958</v>
      </c>
      <c r="C755" s="30" t="s">
        <v>918</v>
      </c>
      <c r="D755" s="12">
        <v>81844079400019</v>
      </c>
      <c r="E755" s="30" t="s">
        <v>959</v>
      </c>
      <c r="F755" s="6">
        <v>42300</v>
      </c>
      <c r="G755" s="6" t="s">
        <v>6320</v>
      </c>
      <c r="H755" s="30" t="s">
        <v>920</v>
      </c>
    </row>
    <row r="756" spans="1:8" ht="24" customHeight="1" x14ac:dyDescent="0.25">
      <c r="A756" s="30" t="s">
        <v>916</v>
      </c>
      <c r="B756" s="30" t="s">
        <v>1071</v>
      </c>
      <c r="C756" s="30" t="s">
        <v>918</v>
      </c>
      <c r="D756" s="12">
        <v>43939307500015</v>
      </c>
      <c r="E756" s="30" t="s">
        <v>1072</v>
      </c>
      <c r="F756" s="6">
        <v>42170</v>
      </c>
      <c r="G756" s="6" t="s">
        <v>6320</v>
      </c>
      <c r="H756" s="30" t="s">
        <v>920</v>
      </c>
    </row>
    <row r="757" spans="1:8" ht="24" customHeight="1" x14ac:dyDescent="0.25">
      <c r="A757" s="30" t="s">
        <v>916</v>
      </c>
      <c r="B757" s="30" t="s">
        <v>1073</v>
      </c>
      <c r="C757" s="30" t="s">
        <v>918</v>
      </c>
      <c r="D757" s="12">
        <v>50269911900017</v>
      </c>
      <c r="E757" s="30" t="s">
        <v>1072</v>
      </c>
      <c r="F757" s="6">
        <v>42170</v>
      </c>
      <c r="G757" s="6" t="s">
        <v>6320</v>
      </c>
      <c r="H757" s="30" t="s">
        <v>920</v>
      </c>
    </row>
    <row r="758" spans="1:8" ht="24" customHeight="1" x14ac:dyDescent="0.25">
      <c r="A758" s="30" t="s">
        <v>916</v>
      </c>
      <c r="B758" s="30" t="s">
        <v>960</v>
      </c>
      <c r="C758" s="30" t="s">
        <v>918</v>
      </c>
      <c r="D758" s="12">
        <v>37951891300049</v>
      </c>
      <c r="E758" s="30" t="s">
        <v>961</v>
      </c>
      <c r="F758" s="6">
        <v>42130</v>
      </c>
      <c r="G758" s="6" t="s">
        <v>6320</v>
      </c>
      <c r="H758" s="30" t="s">
        <v>920</v>
      </c>
    </row>
    <row r="759" spans="1:8" ht="24" customHeight="1" x14ac:dyDescent="0.25">
      <c r="A759" s="30" t="s">
        <v>916</v>
      </c>
      <c r="B759" s="30" t="s">
        <v>986</v>
      </c>
      <c r="C759" s="30" t="s">
        <v>918</v>
      </c>
      <c r="D759" s="12">
        <v>42411635800039</v>
      </c>
      <c r="E759" s="30" t="s">
        <v>987</v>
      </c>
      <c r="F759" s="6">
        <v>41000</v>
      </c>
      <c r="G759" s="6" t="s">
        <v>952</v>
      </c>
      <c r="H759" s="30" t="s">
        <v>920</v>
      </c>
    </row>
    <row r="760" spans="1:8" ht="24" customHeight="1" x14ac:dyDescent="0.25">
      <c r="A760" s="30" t="s">
        <v>916</v>
      </c>
      <c r="B760" s="30" t="s">
        <v>966</v>
      </c>
      <c r="C760" s="30" t="s">
        <v>918</v>
      </c>
      <c r="D760" s="12">
        <v>85383586700015</v>
      </c>
      <c r="E760" s="30" t="s">
        <v>967</v>
      </c>
      <c r="F760" s="6">
        <v>40220</v>
      </c>
      <c r="G760" s="30" t="s">
        <v>923</v>
      </c>
      <c r="H760" s="30" t="s">
        <v>920</v>
      </c>
    </row>
    <row r="761" spans="1:8" ht="24" customHeight="1" x14ac:dyDescent="0.25">
      <c r="A761" s="30" t="s">
        <v>916</v>
      </c>
      <c r="B761" s="30" t="s">
        <v>1052</v>
      </c>
      <c r="C761" s="30" t="s">
        <v>918</v>
      </c>
      <c r="D761" s="12">
        <v>49535807900020</v>
      </c>
      <c r="E761" s="30" t="s">
        <v>1053</v>
      </c>
      <c r="F761" s="6">
        <v>38870</v>
      </c>
      <c r="G761" s="6" t="s">
        <v>6320</v>
      </c>
      <c r="H761" s="30" t="s">
        <v>920</v>
      </c>
    </row>
    <row r="762" spans="1:8" ht="24" customHeight="1" x14ac:dyDescent="0.25">
      <c r="A762" s="30" t="s">
        <v>916</v>
      </c>
      <c r="B762" s="30" t="s">
        <v>1106</v>
      </c>
      <c r="C762" s="30" t="s">
        <v>918</v>
      </c>
      <c r="D762" s="12">
        <v>82955340300025</v>
      </c>
      <c r="E762" s="30" t="s">
        <v>1107</v>
      </c>
      <c r="F762" s="6">
        <v>38470</v>
      </c>
      <c r="G762" s="6" t="s">
        <v>6320</v>
      </c>
      <c r="H762" s="30" t="s">
        <v>920</v>
      </c>
    </row>
    <row r="763" spans="1:8" ht="24" customHeight="1" x14ac:dyDescent="0.25">
      <c r="A763" s="30" t="s">
        <v>916</v>
      </c>
      <c r="B763" s="30" t="s">
        <v>1060</v>
      </c>
      <c r="C763" s="30" t="s">
        <v>918</v>
      </c>
      <c r="D763" s="12">
        <v>79126619000010</v>
      </c>
      <c r="E763" s="30" t="s">
        <v>1061</v>
      </c>
      <c r="F763" s="6">
        <v>38430</v>
      </c>
      <c r="G763" s="6" t="s">
        <v>6320</v>
      </c>
      <c r="H763" s="30" t="s">
        <v>920</v>
      </c>
    </row>
    <row r="764" spans="1:8" ht="24" customHeight="1" x14ac:dyDescent="0.25">
      <c r="A764" s="30" t="s">
        <v>916</v>
      </c>
      <c r="B764" s="30" t="s">
        <v>1104</v>
      </c>
      <c r="C764" s="30" t="s">
        <v>918</v>
      </c>
      <c r="D764" s="12">
        <v>32876894000095</v>
      </c>
      <c r="E764" s="30" t="s">
        <v>1105</v>
      </c>
      <c r="F764" s="6">
        <v>36000</v>
      </c>
      <c r="G764" s="6" t="s">
        <v>952</v>
      </c>
      <c r="H764" s="30" t="s">
        <v>920</v>
      </c>
    </row>
    <row r="765" spans="1:8" ht="24" customHeight="1" x14ac:dyDescent="0.25">
      <c r="A765" s="30" t="s">
        <v>916</v>
      </c>
      <c r="B765" s="30" t="s">
        <v>1086</v>
      </c>
      <c r="C765" s="30" t="s">
        <v>918</v>
      </c>
      <c r="D765" s="12">
        <v>40160115800140</v>
      </c>
      <c r="E765" s="30" t="s">
        <v>1087</v>
      </c>
      <c r="F765" s="6">
        <v>35650</v>
      </c>
      <c r="G765" s="30" t="s">
        <v>970</v>
      </c>
      <c r="H765" s="30" t="s">
        <v>920</v>
      </c>
    </row>
    <row r="766" spans="1:8" ht="24" customHeight="1" x14ac:dyDescent="0.25">
      <c r="A766" s="30" t="s">
        <v>916</v>
      </c>
      <c r="B766" s="30" t="s">
        <v>1015</v>
      </c>
      <c r="C766" s="30" t="s">
        <v>918</v>
      </c>
      <c r="D766" s="12">
        <v>34061224100042</v>
      </c>
      <c r="E766" s="30" t="s">
        <v>1016</v>
      </c>
      <c r="F766" s="6">
        <v>35240</v>
      </c>
      <c r="G766" s="30" t="s">
        <v>970</v>
      </c>
      <c r="H766" s="30" t="s">
        <v>920</v>
      </c>
    </row>
    <row r="767" spans="1:8" ht="24" customHeight="1" x14ac:dyDescent="0.25">
      <c r="A767" s="30" t="s">
        <v>916</v>
      </c>
      <c r="B767" s="30" t="s">
        <v>971</v>
      </c>
      <c r="C767" s="30" t="s">
        <v>918</v>
      </c>
      <c r="D767" s="12">
        <v>33968832700040</v>
      </c>
      <c r="E767" s="30" t="s">
        <v>172</v>
      </c>
      <c r="F767" s="6">
        <v>35000</v>
      </c>
      <c r="G767" s="30" t="s">
        <v>970</v>
      </c>
      <c r="H767" s="30" t="s">
        <v>920</v>
      </c>
    </row>
    <row r="768" spans="1:8" ht="24" customHeight="1" x14ac:dyDescent="0.25">
      <c r="A768" s="30" t="s">
        <v>916</v>
      </c>
      <c r="B768" s="30" t="s">
        <v>1035</v>
      </c>
      <c r="C768" s="30" t="s">
        <v>918</v>
      </c>
      <c r="D768" s="12">
        <v>87897532500019</v>
      </c>
      <c r="E768" s="30" t="s">
        <v>1036</v>
      </c>
      <c r="F768" s="6">
        <v>34690</v>
      </c>
      <c r="G768" s="30" t="s">
        <v>838</v>
      </c>
      <c r="H768" s="30" t="s">
        <v>920</v>
      </c>
    </row>
    <row r="769" spans="1:8" ht="24" customHeight="1" x14ac:dyDescent="0.25">
      <c r="A769" s="30" t="s">
        <v>916</v>
      </c>
      <c r="B769" s="30" t="s">
        <v>1029</v>
      </c>
      <c r="C769" s="30" t="s">
        <v>918</v>
      </c>
      <c r="D769" s="12">
        <v>52224889700012</v>
      </c>
      <c r="E769" s="30" t="s">
        <v>1030</v>
      </c>
      <c r="F769" s="6">
        <v>32500</v>
      </c>
      <c r="G769" s="6" t="s">
        <v>838</v>
      </c>
      <c r="H769" s="30" t="s">
        <v>920</v>
      </c>
    </row>
    <row r="770" spans="1:8" ht="24" customHeight="1" x14ac:dyDescent="0.25">
      <c r="A770" s="30" t="s">
        <v>916</v>
      </c>
      <c r="B770" s="30" t="s">
        <v>996</v>
      </c>
      <c r="C770" s="30" t="s">
        <v>918</v>
      </c>
      <c r="D770" s="12">
        <v>75407299900024</v>
      </c>
      <c r="E770" s="30" t="s">
        <v>997</v>
      </c>
      <c r="F770" s="6">
        <v>32490</v>
      </c>
      <c r="G770" s="6" t="s">
        <v>838</v>
      </c>
      <c r="H770" s="30" t="s">
        <v>920</v>
      </c>
    </row>
    <row r="771" spans="1:8" ht="24" customHeight="1" x14ac:dyDescent="0.25">
      <c r="A771" s="30" t="s">
        <v>916</v>
      </c>
      <c r="B771" s="30" t="s">
        <v>1011</v>
      </c>
      <c r="C771" s="30" t="s">
        <v>918</v>
      </c>
      <c r="D771" s="12">
        <v>50522172100028</v>
      </c>
      <c r="E771" s="30" t="s">
        <v>1012</v>
      </c>
      <c r="F771" s="6">
        <v>32400</v>
      </c>
      <c r="G771" s="6" t="s">
        <v>838</v>
      </c>
      <c r="H771" s="30" t="s">
        <v>920</v>
      </c>
    </row>
    <row r="772" spans="1:8" ht="24" customHeight="1" x14ac:dyDescent="0.25">
      <c r="A772" s="30" t="s">
        <v>916</v>
      </c>
      <c r="B772" s="30" t="s">
        <v>962</v>
      </c>
      <c r="C772" s="30" t="s">
        <v>918</v>
      </c>
      <c r="D772" s="12"/>
      <c r="E772" s="30" t="s">
        <v>963</v>
      </c>
      <c r="F772" s="6">
        <v>31800</v>
      </c>
      <c r="G772" s="6" t="s">
        <v>838</v>
      </c>
      <c r="H772" s="30" t="s">
        <v>920</v>
      </c>
    </row>
    <row r="773" spans="1:8" ht="24" customHeight="1" x14ac:dyDescent="0.25">
      <c r="A773" s="30" t="s">
        <v>916</v>
      </c>
      <c r="B773" s="30" t="s">
        <v>1097</v>
      </c>
      <c r="C773" s="30" t="s">
        <v>1093</v>
      </c>
      <c r="D773" s="12">
        <v>52426445400025</v>
      </c>
      <c r="E773" s="30" t="s">
        <v>1098</v>
      </c>
      <c r="F773" s="6">
        <v>31390</v>
      </c>
      <c r="G773" s="6" t="s">
        <v>838</v>
      </c>
      <c r="H773" s="30" t="s">
        <v>920</v>
      </c>
    </row>
    <row r="774" spans="1:8" ht="24" customHeight="1" x14ac:dyDescent="0.25">
      <c r="A774" s="30" t="s">
        <v>916</v>
      </c>
      <c r="B774" s="30" t="s">
        <v>1095</v>
      </c>
      <c r="C774" s="30" t="s">
        <v>1093</v>
      </c>
      <c r="D774" s="12">
        <v>75311595500027</v>
      </c>
      <c r="E774" s="30" t="s">
        <v>1096</v>
      </c>
      <c r="F774" s="6">
        <v>31380</v>
      </c>
      <c r="G774" s="6" t="s">
        <v>838</v>
      </c>
      <c r="H774" s="30" t="s">
        <v>920</v>
      </c>
    </row>
    <row r="775" spans="1:8" ht="24" customHeight="1" x14ac:dyDescent="0.25">
      <c r="A775" s="30" t="s">
        <v>916</v>
      </c>
      <c r="B775" s="30" t="s">
        <v>1092</v>
      </c>
      <c r="C775" s="30" t="s">
        <v>1093</v>
      </c>
      <c r="D775" s="12">
        <v>50008495900021</v>
      </c>
      <c r="E775" s="30" t="s">
        <v>1094</v>
      </c>
      <c r="F775" s="6">
        <v>31210</v>
      </c>
      <c r="G775" s="6" t="s">
        <v>838</v>
      </c>
      <c r="H775" s="30" t="s">
        <v>920</v>
      </c>
    </row>
    <row r="776" spans="1:8" ht="24" customHeight="1" x14ac:dyDescent="0.25">
      <c r="A776" s="30" t="s">
        <v>916</v>
      </c>
      <c r="B776" s="30" t="s">
        <v>1056</v>
      </c>
      <c r="C776" s="30" t="s">
        <v>918</v>
      </c>
      <c r="D776" s="12">
        <v>42258998600013</v>
      </c>
      <c r="E776" s="30" t="s">
        <v>1057</v>
      </c>
      <c r="F776" s="6">
        <v>29380</v>
      </c>
      <c r="G776" s="6" t="s">
        <v>970</v>
      </c>
      <c r="H776" s="30" t="s">
        <v>920</v>
      </c>
    </row>
    <row r="777" spans="1:8" ht="24" customHeight="1" x14ac:dyDescent="0.25">
      <c r="A777" s="30" t="s">
        <v>916</v>
      </c>
      <c r="B777" s="30" t="s">
        <v>1058</v>
      </c>
      <c r="C777" s="30" t="s">
        <v>918</v>
      </c>
      <c r="D777" s="12">
        <v>75365158700028</v>
      </c>
      <c r="E777" s="30" t="s">
        <v>1059</v>
      </c>
      <c r="F777" s="6">
        <v>29000</v>
      </c>
      <c r="G777" s="6" t="s">
        <v>970</v>
      </c>
      <c r="H777" s="30" t="s">
        <v>920</v>
      </c>
    </row>
    <row r="778" spans="1:8" ht="24" customHeight="1" x14ac:dyDescent="0.25">
      <c r="A778" s="30" t="s">
        <v>916</v>
      </c>
      <c r="B778" s="30" t="s">
        <v>998</v>
      </c>
      <c r="C778" s="30" t="s">
        <v>918</v>
      </c>
      <c r="D778" s="12">
        <v>51443241500027</v>
      </c>
      <c r="E778" s="30" t="s">
        <v>999</v>
      </c>
      <c r="F778" s="6">
        <v>28150</v>
      </c>
      <c r="G778" s="6" t="s">
        <v>952</v>
      </c>
      <c r="H778" s="30" t="s">
        <v>920</v>
      </c>
    </row>
    <row r="779" spans="1:8" ht="24" customHeight="1" x14ac:dyDescent="0.25">
      <c r="A779" s="30" t="s">
        <v>916</v>
      </c>
      <c r="B779" s="30" t="s">
        <v>1031</v>
      </c>
      <c r="C779" s="30" t="s">
        <v>918</v>
      </c>
      <c r="D779" s="12">
        <v>44883910000022</v>
      </c>
      <c r="E779" s="30" t="s">
        <v>1032</v>
      </c>
      <c r="F779" s="6">
        <v>26140</v>
      </c>
      <c r="G779" s="6" t="s">
        <v>6320</v>
      </c>
      <c r="H779" s="30" t="s">
        <v>920</v>
      </c>
    </row>
    <row r="780" spans="1:8" ht="24" customHeight="1" x14ac:dyDescent="0.25">
      <c r="A780" s="30" t="s">
        <v>916</v>
      </c>
      <c r="B780" s="30" t="s">
        <v>1025</v>
      </c>
      <c r="C780" s="30" t="s">
        <v>918</v>
      </c>
      <c r="D780" s="12">
        <v>41206860300031</v>
      </c>
      <c r="E780" s="30" t="s">
        <v>1026</v>
      </c>
      <c r="F780" s="6">
        <v>25550</v>
      </c>
      <c r="G780" s="30" t="s">
        <v>926</v>
      </c>
      <c r="H780" s="30" t="s">
        <v>920</v>
      </c>
    </row>
    <row r="781" spans="1:8" ht="24" customHeight="1" x14ac:dyDescent="0.25">
      <c r="A781" s="30" t="s">
        <v>916</v>
      </c>
      <c r="B781" s="30" t="s">
        <v>948</v>
      </c>
      <c r="C781" s="30" t="s">
        <v>918</v>
      </c>
      <c r="D781" s="12">
        <v>77830207500040</v>
      </c>
      <c r="E781" s="30" t="s">
        <v>949</v>
      </c>
      <c r="F781" s="6">
        <v>25220</v>
      </c>
      <c r="G781" s="30" t="s">
        <v>926</v>
      </c>
      <c r="H781" s="30" t="s">
        <v>920</v>
      </c>
    </row>
    <row r="782" spans="1:8" ht="24" customHeight="1" x14ac:dyDescent="0.25">
      <c r="A782" s="30" t="s">
        <v>916</v>
      </c>
      <c r="B782" s="30" t="s">
        <v>921</v>
      </c>
      <c r="C782" s="30" t="s">
        <v>918</v>
      </c>
      <c r="D782" s="12">
        <v>48047669600012</v>
      </c>
      <c r="E782" s="30" t="s">
        <v>922</v>
      </c>
      <c r="F782" s="6">
        <v>23140</v>
      </c>
      <c r="G782" s="30" t="s">
        <v>923</v>
      </c>
      <c r="H782" s="30" t="s">
        <v>920</v>
      </c>
    </row>
    <row r="783" spans="1:8" ht="24" customHeight="1" x14ac:dyDescent="0.25">
      <c r="A783" s="30" t="s">
        <v>916</v>
      </c>
      <c r="B783" s="30" t="s">
        <v>968</v>
      </c>
      <c r="C783" s="30" t="s">
        <v>918</v>
      </c>
      <c r="D783" s="12">
        <v>77556888400875</v>
      </c>
      <c r="E783" s="30" t="s">
        <v>969</v>
      </c>
      <c r="F783" s="6">
        <v>22860</v>
      </c>
      <c r="G783" s="6" t="s">
        <v>970</v>
      </c>
      <c r="H783" s="30" t="s">
        <v>920</v>
      </c>
    </row>
    <row r="784" spans="1:8" ht="24" customHeight="1" x14ac:dyDescent="0.25">
      <c r="A784" s="30" t="s">
        <v>916</v>
      </c>
      <c r="B784" s="30" t="s">
        <v>1019</v>
      </c>
      <c r="C784" s="30" t="s">
        <v>918</v>
      </c>
      <c r="D784" s="12">
        <v>48418872700024</v>
      </c>
      <c r="E784" s="30" t="s">
        <v>1020</v>
      </c>
      <c r="F784" s="6">
        <v>22100</v>
      </c>
      <c r="G784" s="6" t="s">
        <v>970</v>
      </c>
      <c r="H784" s="30" t="s">
        <v>920</v>
      </c>
    </row>
    <row r="785" spans="1:8" ht="24" customHeight="1" x14ac:dyDescent="0.25">
      <c r="A785" s="30" t="s">
        <v>916</v>
      </c>
      <c r="B785" s="30" t="s">
        <v>1084</v>
      </c>
      <c r="C785" s="30" t="s">
        <v>918</v>
      </c>
      <c r="D785" s="12"/>
      <c r="E785" s="30" t="s">
        <v>1085</v>
      </c>
      <c r="F785" s="6">
        <v>21800</v>
      </c>
      <c r="G785" s="30" t="s">
        <v>926</v>
      </c>
      <c r="H785" s="30" t="s">
        <v>920</v>
      </c>
    </row>
    <row r="786" spans="1:8" ht="24" customHeight="1" x14ac:dyDescent="0.25">
      <c r="A786" s="30" t="s">
        <v>916</v>
      </c>
      <c r="B786" s="30" t="s">
        <v>924</v>
      </c>
      <c r="C786" s="30" t="s">
        <v>918</v>
      </c>
      <c r="D786" s="12">
        <v>39453085100036</v>
      </c>
      <c r="E786" s="30" t="s">
        <v>925</v>
      </c>
      <c r="F786" s="6">
        <v>21400</v>
      </c>
      <c r="G786" s="30" t="s">
        <v>926</v>
      </c>
      <c r="H786" s="30" t="s">
        <v>920</v>
      </c>
    </row>
    <row r="787" spans="1:8" ht="24" customHeight="1" x14ac:dyDescent="0.25">
      <c r="A787" s="30" t="s">
        <v>916</v>
      </c>
      <c r="B787" s="30" t="s">
        <v>950</v>
      </c>
      <c r="C787" s="30" t="s">
        <v>918</v>
      </c>
      <c r="D787" s="12">
        <v>33361188700097</v>
      </c>
      <c r="E787" s="30" t="s">
        <v>951</v>
      </c>
      <c r="F787" s="6">
        <v>18110</v>
      </c>
      <c r="G787" s="6" t="s">
        <v>952</v>
      </c>
      <c r="H787" s="30" t="s">
        <v>920</v>
      </c>
    </row>
    <row r="788" spans="1:8" ht="24" customHeight="1" x14ac:dyDescent="0.25">
      <c r="A788" s="30" t="s">
        <v>916</v>
      </c>
      <c r="B788" s="30" t="s">
        <v>1100</v>
      </c>
      <c r="C788" s="30" t="s">
        <v>918</v>
      </c>
      <c r="D788" s="12">
        <v>44369785900017</v>
      </c>
      <c r="E788" s="30" t="s">
        <v>1101</v>
      </c>
      <c r="F788" s="6">
        <v>17400</v>
      </c>
      <c r="G788" s="30" t="s">
        <v>923</v>
      </c>
      <c r="H788" s="30" t="s">
        <v>920</v>
      </c>
    </row>
    <row r="789" spans="1:8" ht="24" customHeight="1" x14ac:dyDescent="0.25">
      <c r="A789" s="30" t="s">
        <v>916</v>
      </c>
      <c r="B789" s="30" t="s">
        <v>938</v>
      </c>
      <c r="C789" s="30" t="s">
        <v>918</v>
      </c>
      <c r="D789" s="12">
        <v>82769075100017</v>
      </c>
      <c r="E789" s="30" t="s">
        <v>939</v>
      </c>
      <c r="F789" s="6">
        <v>17290</v>
      </c>
      <c r="G789" s="30" t="s">
        <v>923</v>
      </c>
      <c r="H789" s="30" t="s">
        <v>920</v>
      </c>
    </row>
    <row r="790" spans="1:8" ht="24" customHeight="1" x14ac:dyDescent="0.25">
      <c r="A790" s="30" t="s">
        <v>916</v>
      </c>
      <c r="B790" s="30" t="s">
        <v>964</v>
      </c>
      <c r="C790" s="30" t="s">
        <v>918</v>
      </c>
      <c r="D790" s="12">
        <v>75170343000148</v>
      </c>
      <c r="E790" s="30" t="s">
        <v>965</v>
      </c>
      <c r="F790" s="6">
        <v>16400</v>
      </c>
      <c r="G790" s="30" t="s">
        <v>923</v>
      </c>
      <c r="H790" s="30" t="s">
        <v>920</v>
      </c>
    </row>
    <row r="791" spans="1:8" ht="24" customHeight="1" x14ac:dyDescent="0.25">
      <c r="A791" s="30" t="s">
        <v>916</v>
      </c>
      <c r="B791" s="30" t="s">
        <v>972</v>
      </c>
      <c r="C791" s="30" t="s">
        <v>918</v>
      </c>
      <c r="D791" s="12">
        <v>44436604100028</v>
      </c>
      <c r="E791" s="30" t="s">
        <v>973</v>
      </c>
      <c r="F791" s="6">
        <v>14600</v>
      </c>
      <c r="G791" s="6" t="s">
        <v>845</v>
      </c>
      <c r="H791" s="30" t="s">
        <v>920</v>
      </c>
    </row>
    <row r="792" spans="1:8" ht="24" customHeight="1" x14ac:dyDescent="0.25">
      <c r="A792" s="30" t="s">
        <v>916</v>
      </c>
      <c r="B792" s="30" t="s">
        <v>976</v>
      </c>
      <c r="C792" s="30" t="s">
        <v>918</v>
      </c>
      <c r="D792" s="12">
        <v>48441452900038</v>
      </c>
      <c r="E792" s="30" t="s">
        <v>977</v>
      </c>
      <c r="F792" s="6">
        <v>13220</v>
      </c>
      <c r="G792" s="6" t="s">
        <v>955</v>
      </c>
      <c r="H792" s="30" t="s">
        <v>920</v>
      </c>
    </row>
    <row r="793" spans="1:8" ht="24" customHeight="1" x14ac:dyDescent="0.25">
      <c r="A793" s="30" t="s">
        <v>916</v>
      </c>
      <c r="B793" s="30" t="s">
        <v>936</v>
      </c>
      <c r="C793" s="30" t="s">
        <v>918</v>
      </c>
      <c r="D793" s="12"/>
      <c r="E793" s="30" t="s">
        <v>937</v>
      </c>
      <c r="F793" s="6">
        <v>12120</v>
      </c>
      <c r="G793" s="30" t="s">
        <v>838</v>
      </c>
      <c r="H793" s="30" t="s">
        <v>920</v>
      </c>
    </row>
    <row r="794" spans="1:8" ht="24" customHeight="1" x14ac:dyDescent="0.25">
      <c r="A794" s="30" t="s">
        <v>916</v>
      </c>
      <c r="B794" s="30" t="s">
        <v>1009</v>
      </c>
      <c r="C794" s="30" t="s">
        <v>918</v>
      </c>
      <c r="D794" s="12">
        <v>43862289600019</v>
      </c>
      <c r="E794" s="30" t="s">
        <v>1010</v>
      </c>
      <c r="F794" s="6">
        <v>12100</v>
      </c>
      <c r="G794" s="30" t="s">
        <v>838</v>
      </c>
      <c r="H794" s="30" t="s">
        <v>920</v>
      </c>
    </row>
    <row r="795" spans="1:8" ht="24" customHeight="1" x14ac:dyDescent="0.25">
      <c r="A795" s="30" t="s">
        <v>916</v>
      </c>
      <c r="B795" s="30" t="s">
        <v>988</v>
      </c>
      <c r="C795" s="30" t="s">
        <v>918</v>
      </c>
      <c r="D795" s="12">
        <v>50530442800020</v>
      </c>
      <c r="E795" s="30" t="s">
        <v>989</v>
      </c>
      <c r="F795" s="6">
        <v>10700</v>
      </c>
      <c r="G795" s="6" t="s">
        <v>841</v>
      </c>
      <c r="H795" s="30" t="s">
        <v>920</v>
      </c>
    </row>
    <row r="796" spans="1:8" ht="24" customHeight="1" x14ac:dyDescent="0.25">
      <c r="A796" s="30" t="s">
        <v>916</v>
      </c>
      <c r="B796" s="30" t="s">
        <v>946</v>
      </c>
      <c r="C796" s="30" t="s">
        <v>918</v>
      </c>
      <c r="D796" s="12">
        <v>48191646800020</v>
      </c>
      <c r="E796" s="30" t="s">
        <v>947</v>
      </c>
      <c r="F796" s="6">
        <v>10100</v>
      </c>
      <c r="G796" s="6" t="s">
        <v>841</v>
      </c>
      <c r="H796" s="30" t="s">
        <v>920</v>
      </c>
    </row>
    <row r="797" spans="1:8" ht="24" customHeight="1" x14ac:dyDescent="0.25">
      <c r="A797" s="30" t="s">
        <v>916</v>
      </c>
      <c r="B797" s="30" t="s">
        <v>1017</v>
      </c>
      <c r="C797" s="30" t="s">
        <v>918</v>
      </c>
      <c r="D797" s="12">
        <v>49340440400011</v>
      </c>
      <c r="E797" s="30" t="s">
        <v>1018</v>
      </c>
      <c r="F797" s="6">
        <v>7350</v>
      </c>
      <c r="G797" s="6" t="s">
        <v>6320</v>
      </c>
      <c r="H797" s="30" t="s">
        <v>920</v>
      </c>
    </row>
    <row r="798" spans="1:8" ht="24" customHeight="1" x14ac:dyDescent="0.25">
      <c r="A798" s="30" t="s">
        <v>916</v>
      </c>
      <c r="B798" s="30" t="s">
        <v>1076</v>
      </c>
      <c r="C798" s="30" t="s">
        <v>918</v>
      </c>
      <c r="D798" s="12">
        <v>43500525100028</v>
      </c>
      <c r="E798" s="30" t="s">
        <v>1077</v>
      </c>
      <c r="F798" s="6">
        <v>7130</v>
      </c>
      <c r="G798" s="6" t="s">
        <v>6320</v>
      </c>
      <c r="H798" s="30" t="s">
        <v>920</v>
      </c>
    </row>
    <row r="799" spans="1:8" ht="24" customHeight="1" x14ac:dyDescent="0.25">
      <c r="A799" s="30" t="s">
        <v>916</v>
      </c>
      <c r="B799" s="30" t="s">
        <v>1042</v>
      </c>
      <c r="C799" s="30" t="s">
        <v>918</v>
      </c>
      <c r="D799" s="12">
        <v>42040058200029</v>
      </c>
      <c r="E799" s="30" t="s">
        <v>1043</v>
      </c>
      <c r="F799" s="6">
        <v>6370</v>
      </c>
      <c r="G799" s="30" t="s">
        <v>955</v>
      </c>
      <c r="H799" s="30" t="s">
        <v>920</v>
      </c>
    </row>
    <row r="800" spans="1:8" ht="24" customHeight="1" x14ac:dyDescent="0.25">
      <c r="A800" s="30" t="s">
        <v>916</v>
      </c>
      <c r="B800" s="30" t="s">
        <v>1000</v>
      </c>
      <c r="C800" s="30" t="s">
        <v>918</v>
      </c>
      <c r="D800" s="12">
        <v>52913369600029</v>
      </c>
      <c r="E800" s="30" t="s">
        <v>1001</v>
      </c>
      <c r="F800" s="6">
        <v>3250</v>
      </c>
      <c r="G800" s="6" t="s">
        <v>6320</v>
      </c>
      <c r="H800" s="30" t="s">
        <v>920</v>
      </c>
    </row>
    <row r="801" spans="1:8" ht="24" customHeight="1" x14ac:dyDescent="0.25">
      <c r="A801" s="30" t="s">
        <v>3770</v>
      </c>
      <c r="B801" s="30" t="s">
        <v>3771</v>
      </c>
      <c r="C801" s="30" t="s">
        <v>3772</v>
      </c>
      <c r="D801" s="4" t="s">
        <v>3773</v>
      </c>
      <c r="E801" s="30" t="s">
        <v>3774</v>
      </c>
      <c r="F801" s="30">
        <v>91420</v>
      </c>
      <c r="G801" s="30" t="s">
        <v>945</v>
      </c>
      <c r="H801" s="30" t="s">
        <v>3775</v>
      </c>
    </row>
    <row r="802" spans="1:8" ht="24" customHeight="1" x14ac:dyDescent="0.25">
      <c r="A802" s="30" t="s">
        <v>3770</v>
      </c>
      <c r="B802" s="30" t="s">
        <v>3776</v>
      </c>
      <c r="C802" s="30" t="s">
        <v>3777</v>
      </c>
      <c r="D802" s="4" t="s">
        <v>3778</v>
      </c>
      <c r="E802" s="30" t="s">
        <v>3779</v>
      </c>
      <c r="F802" s="30">
        <v>69150</v>
      </c>
      <c r="G802" s="6" t="s">
        <v>6320</v>
      </c>
      <c r="H802" s="30" t="s">
        <v>3775</v>
      </c>
    </row>
    <row r="803" spans="1:8" ht="24" customHeight="1" x14ac:dyDescent="0.25">
      <c r="A803" s="30" t="s">
        <v>6108</v>
      </c>
      <c r="B803" s="30" t="s">
        <v>6314</v>
      </c>
      <c r="C803" s="30"/>
      <c r="D803" s="30" t="s">
        <v>6315</v>
      </c>
      <c r="E803" s="30" t="s">
        <v>6316</v>
      </c>
      <c r="F803" s="14">
        <v>97600</v>
      </c>
      <c r="G803" s="30" t="s">
        <v>6638</v>
      </c>
      <c r="H803" s="30" t="s">
        <v>6317</v>
      </c>
    </row>
    <row r="804" spans="1:8" ht="24" customHeight="1" x14ac:dyDescent="0.25">
      <c r="A804" s="30" t="s">
        <v>6108</v>
      </c>
      <c r="B804" s="30" t="s">
        <v>6309</v>
      </c>
      <c r="C804" s="30"/>
      <c r="D804" s="30" t="s">
        <v>6310</v>
      </c>
      <c r="E804" s="30" t="s">
        <v>2812</v>
      </c>
      <c r="F804" s="14">
        <v>97467</v>
      </c>
      <c r="G804" s="6" t="s">
        <v>935</v>
      </c>
      <c r="H804" s="30" t="s">
        <v>6311</v>
      </c>
    </row>
    <row r="805" spans="1:8" ht="24" customHeight="1" x14ac:dyDescent="0.25">
      <c r="A805" s="30" t="s">
        <v>6108</v>
      </c>
      <c r="B805" s="30" t="s">
        <v>6312</v>
      </c>
      <c r="C805" s="30"/>
      <c r="D805" s="30" t="s">
        <v>6313</v>
      </c>
      <c r="E805" s="30" t="s">
        <v>2798</v>
      </c>
      <c r="F805" s="30">
        <v>97300</v>
      </c>
      <c r="G805" s="30" t="s">
        <v>6526</v>
      </c>
      <c r="H805" s="30" t="s">
        <v>6149</v>
      </c>
    </row>
    <row r="806" spans="1:8" ht="24" customHeight="1" x14ac:dyDescent="0.25">
      <c r="A806" s="30" t="s">
        <v>6108</v>
      </c>
      <c r="B806" s="30" t="s">
        <v>6305</v>
      </c>
      <c r="C806" s="30"/>
      <c r="D806" s="30" t="s">
        <v>6306</v>
      </c>
      <c r="E806" s="30" t="s">
        <v>6307</v>
      </c>
      <c r="F806" s="14">
        <v>97202</v>
      </c>
      <c r="G806" s="30" t="s">
        <v>6523</v>
      </c>
      <c r="H806" s="30" t="s">
        <v>6308</v>
      </c>
    </row>
    <row r="807" spans="1:8" ht="24" customHeight="1" x14ac:dyDescent="0.25">
      <c r="A807" s="30" t="s">
        <v>6108</v>
      </c>
      <c r="B807" s="30" t="s">
        <v>6301</v>
      </c>
      <c r="C807" s="30"/>
      <c r="D807" s="30" t="s">
        <v>6302</v>
      </c>
      <c r="E807" s="30" t="s">
        <v>6303</v>
      </c>
      <c r="F807" s="14">
        <v>97176</v>
      </c>
      <c r="G807" s="30" t="s">
        <v>6520</v>
      </c>
      <c r="H807" s="30" t="s">
        <v>6304</v>
      </c>
    </row>
    <row r="808" spans="1:8" ht="24" customHeight="1" x14ac:dyDescent="0.25">
      <c r="A808" s="30" t="s">
        <v>6108</v>
      </c>
      <c r="B808" s="30" t="s">
        <v>6298</v>
      </c>
      <c r="C808" s="30"/>
      <c r="D808" s="30" t="s">
        <v>6299</v>
      </c>
      <c r="E808" s="30" t="s">
        <v>6300</v>
      </c>
      <c r="F808" s="14">
        <v>95808</v>
      </c>
      <c r="G808" s="30" t="s">
        <v>945</v>
      </c>
      <c r="H808" s="30" t="s">
        <v>6216</v>
      </c>
    </row>
    <row r="809" spans="1:8" ht="24" customHeight="1" x14ac:dyDescent="0.25">
      <c r="A809" s="30" t="s">
        <v>6108</v>
      </c>
      <c r="B809" s="30" t="s">
        <v>6296</v>
      </c>
      <c r="C809" s="30"/>
      <c r="D809" s="30" t="s">
        <v>6297</v>
      </c>
      <c r="E809" s="30" t="s">
        <v>1179</v>
      </c>
      <c r="F809" s="14">
        <v>94000</v>
      </c>
      <c r="G809" s="30" t="s">
        <v>945</v>
      </c>
      <c r="H809" s="30" t="s">
        <v>6216</v>
      </c>
    </row>
    <row r="810" spans="1:8" ht="24" customHeight="1" x14ac:dyDescent="0.25">
      <c r="A810" s="30" t="s">
        <v>6108</v>
      </c>
      <c r="B810" s="30" t="s">
        <v>6293</v>
      </c>
      <c r="C810" s="30"/>
      <c r="D810" s="30" t="s">
        <v>6294</v>
      </c>
      <c r="E810" s="30" t="s">
        <v>6295</v>
      </c>
      <c r="F810" s="14">
        <v>93114</v>
      </c>
      <c r="G810" s="30" t="s">
        <v>945</v>
      </c>
      <c r="H810" s="30" t="s">
        <v>6192</v>
      </c>
    </row>
    <row r="811" spans="1:8" ht="24" customHeight="1" x14ac:dyDescent="0.25">
      <c r="A811" s="30" t="s">
        <v>6108</v>
      </c>
      <c r="B811" s="30" t="s">
        <v>6291</v>
      </c>
      <c r="C811" s="30"/>
      <c r="D811" s="30" t="s">
        <v>6292</v>
      </c>
      <c r="E811" s="30" t="s">
        <v>6082</v>
      </c>
      <c r="F811" s="14">
        <v>92600</v>
      </c>
      <c r="G811" s="30" t="s">
        <v>945</v>
      </c>
      <c r="H811" s="30" t="s">
        <v>6112</v>
      </c>
    </row>
    <row r="812" spans="1:8" ht="24" customHeight="1" x14ac:dyDescent="0.25">
      <c r="A812" s="30" t="s">
        <v>6108</v>
      </c>
      <c r="B812" s="30" t="s">
        <v>6289</v>
      </c>
      <c r="C812" s="30"/>
      <c r="D812" s="30" t="s">
        <v>6290</v>
      </c>
      <c r="E812" s="30" t="s">
        <v>5126</v>
      </c>
      <c r="F812" s="14">
        <v>91006</v>
      </c>
      <c r="G812" s="30" t="s">
        <v>945</v>
      </c>
      <c r="H812" s="30" t="s">
        <v>6112</v>
      </c>
    </row>
    <row r="813" spans="1:8" ht="24" customHeight="1" x14ac:dyDescent="0.25">
      <c r="A813" s="30" t="s">
        <v>6108</v>
      </c>
      <c r="B813" s="30" t="s">
        <v>6282</v>
      </c>
      <c r="C813" s="30"/>
      <c r="D813" s="30" t="s">
        <v>6283</v>
      </c>
      <c r="E813" s="30" t="s">
        <v>6284</v>
      </c>
      <c r="F813" s="14">
        <v>87007</v>
      </c>
      <c r="G813" s="30" t="s">
        <v>923</v>
      </c>
      <c r="H813" s="30" t="s">
        <v>6118</v>
      </c>
    </row>
    <row r="814" spans="1:8" ht="24" customHeight="1" x14ac:dyDescent="0.25">
      <c r="A814" s="30" t="s">
        <v>6108</v>
      </c>
      <c r="B814" s="30" t="s">
        <v>6279</v>
      </c>
      <c r="C814" s="30"/>
      <c r="D814" s="30" t="s">
        <v>6280</v>
      </c>
      <c r="E814" s="30" t="s">
        <v>6281</v>
      </c>
      <c r="F814" s="14">
        <v>86012</v>
      </c>
      <c r="G814" s="30" t="s">
        <v>923</v>
      </c>
      <c r="H814" s="30" t="s">
        <v>6192</v>
      </c>
    </row>
    <row r="815" spans="1:8" ht="24" customHeight="1" x14ac:dyDescent="0.25">
      <c r="A815" s="30" t="s">
        <v>6108</v>
      </c>
      <c r="B815" s="30" t="s">
        <v>6276</v>
      </c>
      <c r="C815" s="30"/>
      <c r="D815" s="30" t="s">
        <v>6277</v>
      </c>
      <c r="E815" s="30" t="s">
        <v>6278</v>
      </c>
      <c r="F815" s="30">
        <v>85000</v>
      </c>
      <c r="G815" s="30" t="s">
        <v>942</v>
      </c>
      <c r="H815" s="30" t="s">
        <v>6192</v>
      </c>
    </row>
    <row r="816" spans="1:8" ht="24" customHeight="1" x14ac:dyDescent="0.25">
      <c r="A816" s="30" t="s">
        <v>6108</v>
      </c>
      <c r="B816" s="30" t="s">
        <v>6273</v>
      </c>
      <c r="C816" s="30"/>
      <c r="D816" s="30" t="s">
        <v>6274</v>
      </c>
      <c r="E816" s="30" t="s">
        <v>6275</v>
      </c>
      <c r="F816" s="14">
        <v>84000</v>
      </c>
      <c r="G816" s="6" t="s">
        <v>955</v>
      </c>
      <c r="H816" s="30" t="s">
        <v>6112</v>
      </c>
    </row>
    <row r="817" spans="1:8" ht="24" customHeight="1" x14ac:dyDescent="0.25">
      <c r="A817" s="30" t="s">
        <v>6108</v>
      </c>
      <c r="B817" s="30" t="s">
        <v>6271</v>
      </c>
      <c r="C817" s="30"/>
      <c r="D817" s="30" t="s">
        <v>6272</v>
      </c>
      <c r="E817" s="30" t="s">
        <v>857</v>
      </c>
      <c r="F817" s="14">
        <v>83000</v>
      </c>
      <c r="G817" s="6" t="s">
        <v>955</v>
      </c>
      <c r="H817" s="30" t="s">
        <v>6112</v>
      </c>
    </row>
    <row r="818" spans="1:8" ht="24" customHeight="1" x14ac:dyDescent="0.25">
      <c r="A818" s="30" t="s">
        <v>6108</v>
      </c>
      <c r="B818" s="30" t="s">
        <v>6267</v>
      </c>
      <c r="C818" s="30"/>
      <c r="D818" s="30" t="s">
        <v>6268</v>
      </c>
      <c r="E818" s="30" t="s">
        <v>6269</v>
      </c>
      <c r="F818" s="14">
        <v>82000</v>
      </c>
      <c r="G818" s="6" t="s">
        <v>838</v>
      </c>
      <c r="H818" s="30" t="s">
        <v>6270</v>
      </c>
    </row>
    <row r="819" spans="1:8" ht="24" customHeight="1" x14ac:dyDescent="0.25">
      <c r="A819" s="30" t="s">
        <v>6108</v>
      </c>
      <c r="B819" s="30" t="s">
        <v>6264</v>
      </c>
      <c r="C819" s="30"/>
      <c r="D819" s="30" t="s">
        <v>6265</v>
      </c>
      <c r="E819" s="30" t="s">
        <v>6266</v>
      </c>
      <c r="F819" s="14">
        <v>81000</v>
      </c>
      <c r="G819" s="30" t="s">
        <v>838</v>
      </c>
      <c r="H819" s="30" t="s">
        <v>6112</v>
      </c>
    </row>
    <row r="820" spans="1:8" ht="24" customHeight="1" x14ac:dyDescent="0.25">
      <c r="A820" s="30" t="s">
        <v>6108</v>
      </c>
      <c r="B820" s="30" t="s">
        <v>6113</v>
      </c>
      <c r="C820" s="30"/>
      <c r="D820" s="30" t="s">
        <v>6114</v>
      </c>
      <c r="E820" s="30" t="s">
        <v>248</v>
      </c>
      <c r="F820" s="30">
        <v>80008</v>
      </c>
      <c r="G820" s="30" t="s">
        <v>931</v>
      </c>
      <c r="H820" s="30" t="s">
        <v>6115</v>
      </c>
    </row>
    <row r="821" spans="1:8" ht="24" customHeight="1" x14ac:dyDescent="0.25">
      <c r="A821" s="30" t="s">
        <v>6108</v>
      </c>
      <c r="B821" s="30" t="s">
        <v>6261</v>
      </c>
      <c r="C821" s="30"/>
      <c r="D821" s="30" t="s">
        <v>6262</v>
      </c>
      <c r="E821" s="30" t="s">
        <v>6263</v>
      </c>
      <c r="F821" s="14">
        <v>78035</v>
      </c>
      <c r="G821" s="30" t="s">
        <v>945</v>
      </c>
      <c r="H821" s="30" t="s">
        <v>6118</v>
      </c>
    </row>
    <row r="822" spans="1:8" ht="24" customHeight="1" x14ac:dyDescent="0.25">
      <c r="A822" s="30" t="s">
        <v>6108</v>
      </c>
      <c r="B822" s="30" t="s">
        <v>6258</v>
      </c>
      <c r="C822" s="30"/>
      <c r="D822" s="30" t="s">
        <v>6259</v>
      </c>
      <c r="E822" s="30" t="s">
        <v>6260</v>
      </c>
      <c r="F822" s="14">
        <v>77104</v>
      </c>
      <c r="G822" s="30" t="s">
        <v>945</v>
      </c>
      <c r="H822" s="30" t="s">
        <v>6192</v>
      </c>
    </row>
    <row r="823" spans="1:8" ht="24" customHeight="1" x14ac:dyDescent="0.25">
      <c r="A823" s="30" t="s">
        <v>6108</v>
      </c>
      <c r="B823" s="30" t="s">
        <v>6255</v>
      </c>
      <c r="C823" s="30"/>
      <c r="D823" s="30" t="s">
        <v>6256</v>
      </c>
      <c r="E823" s="30" t="s">
        <v>6257</v>
      </c>
      <c r="F823" s="14">
        <v>76176</v>
      </c>
      <c r="G823" s="6" t="s">
        <v>845</v>
      </c>
      <c r="H823" s="30" t="s">
        <v>6118</v>
      </c>
    </row>
    <row r="824" spans="1:8" ht="24" customHeight="1" x14ac:dyDescent="0.25">
      <c r="A824" s="30" t="s">
        <v>6108</v>
      </c>
      <c r="B824" s="30" t="s">
        <v>6253</v>
      </c>
      <c r="C824" s="30"/>
      <c r="D824" s="30" t="s">
        <v>6254</v>
      </c>
      <c r="E824" s="30" t="s">
        <v>13</v>
      </c>
      <c r="F824" s="14">
        <v>75011</v>
      </c>
      <c r="G824" s="30" t="s">
        <v>945</v>
      </c>
      <c r="H824" s="30" t="s">
        <v>6118</v>
      </c>
    </row>
    <row r="825" spans="1:8" ht="24" customHeight="1" x14ac:dyDescent="0.25">
      <c r="A825" s="30" t="s">
        <v>6108</v>
      </c>
      <c r="B825" s="30" t="s">
        <v>6251</v>
      </c>
      <c r="C825" s="30"/>
      <c r="D825" s="30" t="s">
        <v>6252</v>
      </c>
      <c r="E825" s="30" t="s">
        <v>105</v>
      </c>
      <c r="F825" s="14">
        <v>74000</v>
      </c>
      <c r="G825" s="6" t="s">
        <v>6320</v>
      </c>
      <c r="H825" s="30" t="s">
        <v>6118</v>
      </c>
    </row>
    <row r="826" spans="1:8" ht="24" customHeight="1" x14ac:dyDescent="0.25">
      <c r="A826" s="30" t="s">
        <v>6108</v>
      </c>
      <c r="B826" s="30" t="s">
        <v>6248</v>
      </c>
      <c r="C826" s="30"/>
      <c r="D826" s="30" t="s">
        <v>6249</v>
      </c>
      <c r="E826" s="30" t="s">
        <v>6250</v>
      </c>
      <c r="F826" s="14">
        <v>73008</v>
      </c>
      <c r="G826" s="6" t="s">
        <v>6320</v>
      </c>
      <c r="H826" s="30" t="s">
        <v>6172</v>
      </c>
    </row>
    <row r="827" spans="1:8" ht="24" customHeight="1" x14ac:dyDescent="0.25">
      <c r="A827" s="30" t="s">
        <v>6108</v>
      </c>
      <c r="B827" s="30" t="s">
        <v>6245</v>
      </c>
      <c r="C827" s="30"/>
      <c r="D827" s="30" t="s">
        <v>6246</v>
      </c>
      <c r="E827" s="30" t="s">
        <v>6247</v>
      </c>
      <c r="F827" s="14">
        <v>72058</v>
      </c>
      <c r="G827" s="6" t="s">
        <v>942</v>
      </c>
      <c r="H827" s="30" t="s">
        <v>6172</v>
      </c>
    </row>
    <row r="828" spans="1:8" ht="24" customHeight="1" x14ac:dyDescent="0.25">
      <c r="A828" s="30" t="s">
        <v>6108</v>
      </c>
      <c r="B828" s="30" t="s">
        <v>6243</v>
      </c>
      <c r="C828" s="30"/>
      <c r="D828" s="30" t="s">
        <v>6244</v>
      </c>
      <c r="E828" s="30" t="s">
        <v>812</v>
      </c>
      <c r="F828" s="14">
        <v>69100</v>
      </c>
      <c r="G828" s="6" t="s">
        <v>6320</v>
      </c>
      <c r="H828" s="30" t="s">
        <v>6172</v>
      </c>
    </row>
    <row r="829" spans="1:8" ht="24" customHeight="1" x14ac:dyDescent="0.25">
      <c r="A829" s="30" t="s">
        <v>6108</v>
      </c>
      <c r="B829" s="30" t="s">
        <v>6240</v>
      </c>
      <c r="C829" s="30"/>
      <c r="D829" s="30" t="s">
        <v>6241</v>
      </c>
      <c r="E829" s="30" t="s">
        <v>6242</v>
      </c>
      <c r="F829" s="14">
        <v>65000</v>
      </c>
      <c r="G829" s="6" t="s">
        <v>838</v>
      </c>
      <c r="H829" s="30" t="s">
        <v>6216</v>
      </c>
    </row>
    <row r="830" spans="1:8" ht="24" customHeight="1" x14ac:dyDescent="0.25">
      <c r="A830" s="30" t="s">
        <v>6108</v>
      </c>
      <c r="B830" s="30" t="s">
        <v>6238</v>
      </c>
      <c r="C830" s="30"/>
      <c r="D830" s="30" t="s">
        <v>6239</v>
      </c>
      <c r="E830" s="30" t="s">
        <v>251</v>
      </c>
      <c r="F830" s="14">
        <v>64600</v>
      </c>
      <c r="G830" s="30" t="s">
        <v>923</v>
      </c>
      <c r="H830" s="30" t="s">
        <v>6172</v>
      </c>
    </row>
    <row r="831" spans="1:8" ht="24" customHeight="1" x14ac:dyDescent="0.25">
      <c r="A831" s="30" t="s">
        <v>6108</v>
      </c>
      <c r="B831" s="30" t="s">
        <v>6137</v>
      </c>
      <c r="C831" s="30"/>
      <c r="D831" s="30" t="s">
        <v>6138</v>
      </c>
      <c r="E831" s="30" t="s">
        <v>6139</v>
      </c>
      <c r="F831" s="30">
        <v>63051</v>
      </c>
      <c r="G831" s="6" t="s">
        <v>6320</v>
      </c>
      <c r="H831" s="30" t="s">
        <v>6118</v>
      </c>
    </row>
    <row r="832" spans="1:8" ht="24" customHeight="1" x14ac:dyDescent="0.25">
      <c r="A832" s="30" t="s">
        <v>6108</v>
      </c>
      <c r="B832" s="30" t="s">
        <v>6236</v>
      </c>
      <c r="C832" s="30"/>
      <c r="D832" s="30" t="s">
        <v>6237</v>
      </c>
      <c r="E832" s="30" t="s">
        <v>4730</v>
      </c>
      <c r="F832" s="30">
        <v>62008</v>
      </c>
      <c r="G832" s="6" t="s">
        <v>931</v>
      </c>
      <c r="H832" s="30" t="s">
        <v>6172</v>
      </c>
    </row>
    <row r="833" spans="1:8" ht="24" customHeight="1" x14ac:dyDescent="0.25">
      <c r="A833" s="30" t="s">
        <v>6108</v>
      </c>
      <c r="B833" s="30" t="s">
        <v>6233</v>
      </c>
      <c r="C833" s="30"/>
      <c r="D833" s="30" t="s">
        <v>6234</v>
      </c>
      <c r="E833" s="30" t="s">
        <v>6235</v>
      </c>
      <c r="F833" s="14">
        <v>60200</v>
      </c>
      <c r="G833" s="30" t="s">
        <v>931</v>
      </c>
      <c r="H833" s="30" t="s">
        <v>6216</v>
      </c>
    </row>
    <row r="834" spans="1:8" ht="24" customHeight="1" x14ac:dyDescent="0.25">
      <c r="A834" s="30" t="s">
        <v>6108</v>
      </c>
      <c r="B834" s="30" t="s">
        <v>6228</v>
      </c>
      <c r="C834" s="30"/>
      <c r="D834" s="30" t="s">
        <v>6229</v>
      </c>
      <c r="E834" s="30" t="s">
        <v>6230</v>
      </c>
      <c r="F834" s="14">
        <v>59402</v>
      </c>
      <c r="G834" s="30" t="s">
        <v>931</v>
      </c>
      <c r="H834" s="30" t="s">
        <v>6216</v>
      </c>
    </row>
    <row r="835" spans="1:8" ht="24" customHeight="1" x14ac:dyDescent="0.25">
      <c r="A835" s="30" t="s">
        <v>6108</v>
      </c>
      <c r="B835" s="30" t="s">
        <v>6231</v>
      </c>
      <c r="C835" s="30"/>
      <c r="D835" s="30" t="s">
        <v>6232</v>
      </c>
      <c r="E835" s="30" t="s">
        <v>135</v>
      </c>
      <c r="F835" s="14">
        <v>59000</v>
      </c>
      <c r="G835" s="30" t="s">
        <v>931</v>
      </c>
      <c r="H835" s="30" t="s">
        <v>6118</v>
      </c>
    </row>
    <row r="836" spans="1:8" ht="24" customHeight="1" x14ac:dyDescent="0.25">
      <c r="A836" s="30" t="s">
        <v>6108</v>
      </c>
      <c r="B836" s="30" t="s">
        <v>6223</v>
      </c>
      <c r="C836" s="30"/>
      <c r="D836" s="30" t="s">
        <v>6224</v>
      </c>
      <c r="E836" s="30" t="s">
        <v>4563</v>
      </c>
      <c r="F836" s="30">
        <v>57040</v>
      </c>
      <c r="G836" s="30" t="s">
        <v>841</v>
      </c>
      <c r="H836" s="30" t="s">
        <v>6129</v>
      </c>
    </row>
    <row r="837" spans="1:8" ht="24" customHeight="1" x14ac:dyDescent="0.25">
      <c r="A837" s="30" t="s">
        <v>6108</v>
      </c>
      <c r="B837" s="30" t="s">
        <v>6225</v>
      </c>
      <c r="C837" s="30"/>
      <c r="D837" s="30" t="s">
        <v>6226</v>
      </c>
      <c r="E837" s="30" t="s">
        <v>6227</v>
      </c>
      <c r="F837" s="14">
        <v>56007</v>
      </c>
      <c r="G837" s="30" t="s">
        <v>970</v>
      </c>
      <c r="H837" s="30" t="s">
        <v>6172</v>
      </c>
    </row>
    <row r="838" spans="1:8" ht="24" customHeight="1" x14ac:dyDescent="0.25">
      <c r="A838" s="30" t="s">
        <v>6108</v>
      </c>
      <c r="B838" s="30" t="s">
        <v>6285</v>
      </c>
      <c r="C838" s="30"/>
      <c r="D838" s="30" t="s">
        <v>6286</v>
      </c>
      <c r="E838" s="30" t="s">
        <v>6287</v>
      </c>
      <c r="F838" s="30">
        <v>54600</v>
      </c>
      <c r="G838" s="30" t="s">
        <v>841</v>
      </c>
      <c r="H838" s="30" t="s">
        <v>6288</v>
      </c>
    </row>
    <row r="839" spans="1:8" ht="24" customHeight="1" x14ac:dyDescent="0.25">
      <c r="A839" s="30" t="s">
        <v>6108</v>
      </c>
      <c r="B839" s="30" t="s">
        <v>6220</v>
      </c>
      <c r="C839" s="30"/>
      <c r="D839" s="30" t="s">
        <v>6221</v>
      </c>
      <c r="E839" s="30" t="s">
        <v>6222</v>
      </c>
      <c r="F839" s="14">
        <v>53001</v>
      </c>
      <c r="G839" s="30" t="s">
        <v>942</v>
      </c>
      <c r="H839" s="30" t="s">
        <v>6152</v>
      </c>
    </row>
    <row r="840" spans="1:8" ht="24" customHeight="1" x14ac:dyDescent="0.25">
      <c r="A840" s="30" t="s">
        <v>6108</v>
      </c>
      <c r="B840" s="30" t="s">
        <v>6217</v>
      </c>
      <c r="C840" s="30"/>
      <c r="D840" s="30" t="s">
        <v>6218</v>
      </c>
      <c r="E840" s="30" t="s">
        <v>6219</v>
      </c>
      <c r="F840" s="14">
        <v>52005</v>
      </c>
      <c r="G840" s="30" t="s">
        <v>841</v>
      </c>
      <c r="H840" s="30" t="s">
        <v>6129</v>
      </c>
    </row>
    <row r="841" spans="1:8" ht="24" customHeight="1" x14ac:dyDescent="0.25">
      <c r="A841" s="30" t="s">
        <v>6108</v>
      </c>
      <c r="B841" s="30" t="s">
        <v>6214</v>
      </c>
      <c r="C841" s="30"/>
      <c r="D841" s="30" t="s">
        <v>6215</v>
      </c>
      <c r="E841" s="30" t="s">
        <v>909</v>
      </c>
      <c r="F841" s="30">
        <v>51100</v>
      </c>
      <c r="G841" s="30" t="s">
        <v>841</v>
      </c>
      <c r="H841" s="30" t="s">
        <v>6216</v>
      </c>
    </row>
    <row r="842" spans="1:8" ht="24" customHeight="1" x14ac:dyDescent="0.25">
      <c r="A842" s="30" t="s">
        <v>6108</v>
      </c>
      <c r="B842" s="30" t="s">
        <v>6159</v>
      </c>
      <c r="C842" s="30"/>
      <c r="D842" s="30" t="s">
        <v>6160</v>
      </c>
      <c r="E842" s="30" t="s">
        <v>6161</v>
      </c>
      <c r="F842" s="30">
        <v>50207</v>
      </c>
      <c r="G842" s="6" t="s">
        <v>845</v>
      </c>
      <c r="H842" s="30" t="s">
        <v>6112</v>
      </c>
    </row>
    <row r="843" spans="1:8" ht="24" customHeight="1" x14ac:dyDescent="0.25">
      <c r="A843" s="30" t="s">
        <v>6108</v>
      </c>
      <c r="B843" s="30" t="s">
        <v>6210</v>
      </c>
      <c r="C843" s="30"/>
      <c r="D843" s="30" t="s">
        <v>6211</v>
      </c>
      <c r="E843" s="30" t="s">
        <v>6212</v>
      </c>
      <c r="F843" s="14">
        <v>50203</v>
      </c>
      <c r="G843" s="30" t="s">
        <v>845</v>
      </c>
      <c r="H843" s="30" t="s">
        <v>6213</v>
      </c>
    </row>
    <row r="844" spans="1:8" ht="24" customHeight="1" x14ac:dyDescent="0.25">
      <c r="A844" s="30" t="s">
        <v>6108</v>
      </c>
      <c r="B844" s="30" t="s">
        <v>6206</v>
      </c>
      <c r="C844" s="30"/>
      <c r="D844" s="30" t="s">
        <v>6207</v>
      </c>
      <c r="E844" s="30" t="s">
        <v>6208</v>
      </c>
      <c r="F844" s="14">
        <v>49000</v>
      </c>
      <c r="G844" s="30" t="s">
        <v>942</v>
      </c>
      <c r="H844" s="30" t="s">
        <v>6209</v>
      </c>
    </row>
    <row r="845" spans="1:8" ht="24" customHeight="1" x14ac:dyDescent="0.25">
      <c r="A845" s="30" t="s">
        <v>6108</v>
      </c>
      <c r="B845" s="30" t="s">
        <v>6204</v>
      </c>
      <c r="C845" s="30"/>
      <c r="D845" s="30" t="s">
        <v>6205</v>
      </c>
      <c r="E845" s="30" t="s">
        <v>602</v>
      </c>
      <c r="F845" s="14">
        <v>48000</v>
      </c>
      <c r="G845" s="6" t="s">
        <v>838</v>
      </c>
      <c r="H845" s="30" t="s">
        <v>6192</v>
      </c>
    </row>
    <row r="846" spans="1:8" ht="24" customHeight="1" x14ac:dyDescent="0.25">
      <c r="A846" s="30" t="s">
        <v>6108</v>
      </c>
      <c r="B846" s="30" t="s">
        <v>6202</v>
      </c>
      <c r="C846" s="30"/>
      <c r="D846" s="30" t="s">
        <v>6203</v>
      </c>
      <c r="E846" s="30" t="s">
        <v>1103</v>
      </c>
      <c r="F846" s="30">
        <v>45000</v>
      </c>
      <c r="G846" s="6" t="s">
        <v>952</v>
      </c>
      <c r="H846" s="30" t="s">
        <v>6192</v>
      </c>
    </row>
    <row r="847" spans="1:8" ht="24" customHeight="1" x14ac:dyDescent="0.25">
      <c r="A847" s="30" t="s">
        <v>6108</v>
      </c>
      <c r="B847" s="30" t="s">
        <v>6199</v>
      </c>
      <c r="C847" s="30"/>
      <c r="D847" s="30" t="s">
        <v>6200</v>
      </c>
      <c r="E847" s="30" t="s">
        <v>6201</v>
      </c>
      <c r="F847" s="30">
        <v>44322</v>
      </c>
      <c r="G847" s="6" t="s">
        <v>942</v>
      </c>
      <c r="H847" s="30" t="s">
        <v>6149</v>
      </c>
    </row>
    <row r="848" spans="1:8" ht="24" customHeight="1" x14ac:dyDescent="0.25">
      <c r="A848" s="30" t="s">
        <v>6108</v>
      </c>
      <c r="B848" s="30" t="s">
        <v>6196</v>
      </c>
      <c r="C848" s="30"/>
      <c r="D848" s="30" t="s">
        <v>6197</v>
      </c>
      <c r="E848" s="30" t="s">
        <v>6198</v>
      </c>
      <c r="F848" s="30">
        <v>43000</v>
      </c>
      <c r="G848" s="6" t="s">
        <v>6320</v>
      </c>
      <c r="H848" s="30" t="s">
        <v>6192</v>
      </c>
    </row>
    <row r="849" spans="1:8" ht="24" customHeight="1" x14ac:dyDescent="0.25">
      <c r="A849" s="30" t="s">
        <v>6108</v>
      </c>
      <c r="B849" s="30" t="s">
        <v>6193</v>
      </c>
      <c r="C849" s="30"/>
      <c r="D849" s="30" t="s">
        <v>6194</v>
      </c>
      <c r="E849" s="30" t="s">
        <v>6195</v>
      </c>
      <c r="F849" s="14">
        <v>42003</v>
      </c>
      <c r="G849" s="6" t="s">
        <v>6320</v>
      </c>
      <c r="H849" s="30" t="s">
        <v>6149</v>
      </c>
    </row>
    <row r="850" spans="1:8" ht="24" customHeight="1" x14ac:dyDescent="0.25">
      <c r="A850" s="30" t="s">
        <v>6108</v>
      </c>
      <c r="B850" s="30" t="s">
        <v>6189</v>
      </c>
      <c r="C850" s="30"/>
      <c r="D850" s="30" t="s">
        <v>6190</v>
      </c>
      <c r="E850" s="30" t="s">
        <v>6191</v>
      </c>
      <c r="F850" s="14">
        <v>41000</v>
      </c>
      <c r="G850" s="6" t="s">
        <v>952</v>
      </c>
      <c r="H850" s="30" t="s">
        <v>6192</v>
      </c>
    </row>
    <row r="851" spans="1:8" ht="24" customHeight="1" x14ac:dyDescent="0.25">
      <c r="A851" s="30" t="s">
        <v>6108</v>
      </c>
      <c r="B851" s="30" t="s">
        <v>6186</v>
      </c>
      <c r="C851" s="30"/>
      <c r="D851" s="30" t="s">
        <v>6187</v>
      </c>
      <c r="E851" s="30" t="s">
        <v>6188</v>
      </c>
      <c r="F851" s="14">
        <v>38018</v>
      </c>
      <c r="G851" s="6" t="s">
        <v>6320</v>
      </c>
      <c r="H851" s="30" t="s">
        <v>6112</v>
      </c>
    </row>
    <row r="852" spans="1:8" ht="24" customHeight="1" x14ac:dyDescent="0.25">
      <c r="A852" s="30" t="s">
        <v>6108</v>
      </c>
      <c r="B852" s="30" t="s">
        <v>6182</v>
      </c>
      <c r="C852" s="30"/>
      <c r="D852" s="30" t="s">
        <v>6183</v>
      </c>
      <c r="E852" s="30" t="s">
        <v>6184</v>
      </c>
      <c r="F852" s="14">
        <v>37025</v>
      </c>
      <c r="G852" s="6" t="s">
        <v>952</v>
      </c>
      <c r="H852" s="30" t="s">
        <v>6185</v>
      </c>
    </row>
    <row r="853" spans="1:8" ht="24" customHeight="1" x14ac:dyDescent="0.25">
      <c r="A853" s="30" t="s">
        <v>6108</v>
      </c>
      <c r="B853" s="30" t="s">
        <v>6179</v>
      </c>
      <c r="C853" s="30"/>
      <c r="D853" s="30" t="s">
        <v>6180</v>
      </c>
      <c r="E853" s="30" t="s">
        <v>6181</v>
      </c>
      <c r="F853" s="14">
        <v>35011</v>
      </c>
      <c r="G853" s="6" t="s">
        <v>970</v>
      </c>
      <c r="H853" s="30" t="s">
        <v>6152</v>
      </c>
    </row>
    <row r="854" spans="1:8" ht="24" customHeight="1" x14ac:dyDescent="0.25">
      <c r="A854" s="30" t="s">
        <v>6108</v>
      </c>
      <c r="B854" s="30" t="s">
        <v>6175</v>
      </c>
      <c r="C854" s="30"/>
      <c r="D854" s="30" t="s">
        <v>6176</v>
      </c>
      <c r="E854" s="30" t="s">
        <v>6177</v>
      </c>
      <c r="F854" s="14">
        <v>34960</v>
      </c>
      <c r="G854" s="30" t="s">
        <v>838</v>
      </c>
      <c r="H854" s="30" t="s">
        <v>6178</v>
      </c>
    </row>
    <row r="855" spans="1:8" ht="24" customHeight="1" x14ac:dyDescent="0.25">
      <c r="A855" s="30" t="s">
        <v>6108</v>
      </c>
      <c r="B855" s="30" t="s">
        <v>6173</v>
      </c>
      <c r="C855" s="30"/>
      <c r="D855" s="30" t="s">
        <v>6174</v>
      </c>
      <c r="E855" s="30" t="s">
        <v>115</v>
      </c>
      <c r="F855" s="14">
        <v>33700</v>
      </c>
      <c r="G855" s="30" t="s">
        <v>923</v>
      </c>
      <c r="H855" s="30" t="s">
        <v>6121</v>
      </c>
    </row>
    <row r="856" spans="1:8" ht="24" customHeight="1" x14ac:dyDescent="0.25">
      <c r="A856" s="30" t="s">
        <v>6108</v>
      </c>
      <c r="B856" s="30" t="s">
        <v>6170</v>
      </c>
      <c r="C856" s="30"/>
      <c r="D856" s="30" t="s">
        <v>6171</v>
      </c>
      <c r="E856" s="30" t="s">
        <v>34</v>
      </c>
      <c r="F856" s="14">
        <v>31500</v>
      </c>
      <c r="G856" s="6" t="s">
        <v>838</v>
      </c>
      <c r="H856" s="30" t="s">
        <v>6172</v>
      </c>
    </row>
    <row r="857" spans="1:8" ht="24" customHeight="1" x14ac:dyDescent="0.25">
      <c r="A857" s="30" t="s">
        <v>6108</v>
      </c>
      <c r="B857" s="30" t="s">
        <v>6168</v>
      </c>
      <c r="C857" s="30"/>
      <c r="D857" s="30" t="s">
        <v>6169</v>
      </c>
      <c r="E857" s="30" t="s">
        <v>854</v>
      </c>
      <c r="F857" s="14">
        <v>30000</v>
      </c>
      <c r="G857" s="30" t="s">
        <v>838</v>
      </c>
      <c r="H857" s="30" t="s">
        <v>6149</v>
      </c>
    </row>
    <row r="858" spans="1:8" ht="24" customHeight="1" x14ac:dyDescent="0.25">
      <c r="A858" s="30" t="s">
        <v>6108</v>
      </c>
      <c r="B858" s="30" t="s">
        <v>6164</v>
      </c>
      <c r="C858" s="30"/>
      <c r="D858" s="30" t="s">
        <v>6165</v>
      </c>
      <c r="E858" s="30" t="s">
        <v>6166</v>
      </c>
      <c r="F858" s="14">
        <v>29102</v>
      </c>
      <c r="G858" s="6" t="s">
        <v>970</v>
      </c>
      <c r="H858" s="30" t="s">
        <v>6167</v>
      </c>
    </row>
    <row r="859" spans="1:8" ht="24" customHeight="1" x14ac:dyDescent="0.25">
      <c r="A859" s="30" t="s">
        <v>6108</v>
      </c>
      <c r="B859" s="30" t="s">
        <v>6162</v>
      </c>
      <c r="C859" s="30"/>
      <c r="D859" s="30" t="s">
        <v>6163</v>
      </c>
      <c r="E859" s="30" t="s">
        <v>121</v>
      </c>
      <c r="F859" s="30">
        <v>28004</v>
      </c>
      <c r="G859" s="6" t="s">
        <v>952</v>
      </c>
      <c r="H859" s="30" t="s">
        <v>6149</v>
      </c>
    </row>
    <row r="860" spans="1:8" ht="24" customHeight="1" x14ac:dyDescent="0.25">
      <c r="A860" s="30" t="s">
        <v>6108</v>
      </c>
      <c r="B860" s="30" t="s">
        <v>6156</v>
      </c>
      <c r="C860" s="30"/>
      <c r="D860" s="30" t="s">
        <v>6157</v>
      </c>
      <c r="E860" s="30" t="s">
        <v>6158</v>
      </c>
      <c r="F860" s="14">
        <v>25041</v>
      </c>
      <c r="G860" s="30" t="s">
        <v>926</v>
      </c>
      <c r="H860" s="30" t="s">
        <v>6112</v>
      </c>
    </row>
    <row r="861" spans="1:8" ht="24" customHeight="1" x14ac:dyDescent="0.25">
      <c r="A861" s="30" t="s">
        <v>6108</v>
      </c>
      <c r="B861" s="30" t="s">
        <v>6153</v>
      </c>
      <c r="C861" s="30"/>
      <c r="D861" s="30" t="s">
        <v>6154</v>
      </c>
      <c r="E861" s="30" t="s">
        <v>6155</v>
      </c>
      <c r="F861" s="30">
        <v>24000</v>
      </c>
      <c r="G861" s="30" t="s">
        <v>923</v>
      </c>
      <c r="H861" s="30" t="s">
        <v>6149</v>
      </c>
    </row>
    <row r="862" spans="1:8" ht="24" customHeight="1" x14ac:dyDescent="0.25">
      <c r="A862" s="30" t="s">
        <v>6108</v>
      </c>
      <c r="B862" s="30" t="s">
        <v>6150</v>
      </c>
      <c r="C862" s="30"/>
      <c r="D862" s="30" t="s">
        <v>6151</v>
      </c>
      <c r="E862" s="30" t="s">
        <v>687</v>
      </c>
      <c r="F862" s="14">
        <v>22000</v>
      </c>
      <c r="G862" s="30" t="s">
        <v>970</v>
      </c>
      <c r="H862" s="30" t="s">
        <v>6152</v>
      </c>
    </row>
    <row r="863" spans="1:8" ht="24" customHeight="1" x14ac:dyDescent="0.25">
      <c r="A863" s="30" t="s">
        <v>6108</v>
      </c>
      <c r="B863" s="30" t="s">
        <v>6147</v>
      </c>
      <c r="C863" s="30"/>
      <c r="D863" s="30" t="s">
        <v>6148</v>
      </c>
      <c r="E863" s="30" t="s">
        <v>1519</v>
      </c>
      <c r="F863" s="14">
        <v>21000</v>
      </c>
      <c r="G863" s="30" t="s">
        <v>926</v>
      </c>
      <c r="H863" s="30" t="s">
        <v>6149</v>
      </c>
    </row>
    <row r="864" spans="1:8" ht="24" customHeight="1" x14ac:dyDescent="0.25">
      <c r="A864" s="30" t="s">
        <v>6108</v>
      </c>
      <c r="B864" s="30" t="s">
        <v>6145</v>
      </c>
      <c r="C864" s="30"/>
      <c r="D864" s="30" t="s">
        <v>6146</v>
      </c>
      <c r="E864" s="30" t="s">
        <v>1504</v>
      </c>
      <c r="F864" s="14">
        <v>20000</v>
      </c>
      <c r="G864" s="30" t="s">
        <v>3988</v>
      </c>
      <c r="H864" s="30" t="s">
        <v>6112</v>
      </c>
    </row>
    <row r="865" spans="1:8" ht="24" customHeight="1" x14ac:dyDescent="0.25">
      <c r="A865" s="30" t="s">
        <v>6108</v>
      </c>
      <c r="B865" s="30" t="s">
        <v>6142</v>
      </c>
      <c r="C865" s="30"/>
      <c r="D865" s="30" t="s">
        <v>6143</v>
      </c>
      <c r="E865" s="30" t="s">
        <v>6144</v>
      </c>
      <c r="F865" s="14">
        <v>18022</v>
      </c>
      <c r="G865" s="6" t="s">
        <v>952</v>
      </c>
      <c r="H865" s="30" t="s">
        <v>6121</v>
      </c>
    </row>
    <row r="866" spans="1:8" ht="24" customHeight="1" x14ac:dyDescent="0.25">
      <c r="A866" s="30" t="s">
        <v>6108</v>
      </c>
      <c r="B866" s="30" t="s">
        <v>6140</v>
      </c>
      <c r="C866" s="30"/>
      <c r="D866" s="30" t="s">
        <v>6141</v>
      </c>
      <c r="E866" s="30" t="s">
        <v>738</v>
      </c>
      <c r="F866" s="30">
        <v>17100</v>
      </c>
      <c r="G866" s="30" t="s">
        <v>923</v>
      </c>
      <c r="H866" s="30" t="s">
        <v>6112</v>
      </c>
    </row>
    <row r="867" spans="1:8" ht="24" customHeight="1" x14ac:dyDescent="0.25">
      <c r="A867" s="30" t="s">
        <v>6108</v>
      </c>
      <c r="B867" s="30" t="s">
        <v>6134</v>
      </c>
      <c r="C867" s="30"/>
      <c r="D867" s="30" t="s">
        <v>6135</v>
      </c>
      <c r="E867" s="30" t="s">
        <v>342</v>
      </c>
      <c r="F867" s="30">
        <v>14000</v>
      </c>
      <c r="G867" s="6" t="s">
        <v>845</v>
      </c>
      <c r="H867" s="30" t="s">
        <v>6136</v>
      </c>
    </row>
    <row r="868" spans="1:8" ht="24" customHeight="1" x14ac:dyDescent="0.25">
      <c r="A868" s="30" t="s">
        <v>6108</v>
      </c>
      <c r="B868" s="30" t="s">
        <v>6127</v>
      </c>
      <c r="C868" s="30"/>
      <c r="D868" s="30" t="s">
        <v>6128</v>
      </c>
      <c r="E868" s="30" t="s">
        <v>242</v>
      </c>
      <c r="F868" s="14">
        <v>13090</v>
      </c>
      <c r="G868" s="6" t="s">
        <v>955</v>
      </c>
      <c r="H868" s="30" t="s">
        <v>6129</v>
      </c>
    </row>
    <row r="869" spans="1:8" ht="24" customHeight="1" x14ac:dyDescent="0.25">
      <c r="A869" s="30" t="s">
        <v>6108</v>
      </c>
      <c r="B869" s="30" t="s">
        <v>6130</v>
      </c>
      <c r="C869" s="30"/>
      <c r="D869" s="30" t="s">
        <v>6131</v>
      </c>
      <c r="E869" s="30" t="s">
        <v>6132</v>
      </c>
      <c r="F869" s="14">
        <v>13009</v>
      </c>
      <c r="G869" s="6" t="s">
        <v>955</v>
      </c>
      <c r="H869" s="30" t="s">
        <v>6133</v>
      </c>
    </row>
    <row r="870" spans="1:8" ht="24" customHeight="1" x14ac:dyDescent="0.25">
      <c r="A870" s="30" t="s">
        <v>6108</v>
      </c>
      <c r="B870" s="30" t="s">
        <v>6125</v>
      </c>
      <c r="C870" s="30"/>
      <c r="D870" s="30" t="s">
        <v>6126</v>
      </c>
      <c r="E870" s="30" t="s">
        <v>1390</v>
      </c>
      <c r="F870" s="14">
        <v>11100</v>
      </c>
      <c r="G870" s="30" t="s">
        <v>838</v>
      </c>
      <c r="H870" s="30" t="s">
        <v>6112</v>
      </c>
    </row>
    <row r="871" spans="1:8" ht="24" customHeight="1" x14ac:dyDescent="0.25">
      <c r="A871" s="30" t="s">
        <v>6108</v>
      </c>
      <c r="B871" s="30" t="s">
        <v>6122</v>
      </c>
      <c r="C871" s="30"/>
      <c r="D871" s="30" t="s">
        <v>6123</v>
      </c>
      <c r="E871" s="30" t="s">
        <v>6124</v>
      </c>
      <c r="F871" s="14">
        <v>6003</v>
      </c>
      <c r="G871" s="30" t="s">
        <v>955</v>
      </c>
      <c r="H871" s="30" t="s">
        <v>6121</v>
      </c>
    </row>
    <row r="872" spans="1:8" ht="24" customHeight="1" x14ac:dyDescent="0.25">
      <c r="A872" s="30" t="s">
        <v>6108</v>
      </c>
      <c r="B872" s="30" t="s">
        <v>6119</v>
      </c>
      <c r="C872" s="30"/>
      <c r="D872" s="30" t="s">
        <v>6120</v>
      </c>
      <c r="E872" s="30" t="s">
        <v>1279</v>
      </c>
      <c r="F872" s="14">
        <v>4100</v>
      </c>
      <c r="G872" s="30" t="s">
        <v>955</v>
      </c>
      <c r="H872" s="30" t="s">
        <v>6121</v>
      </c>
    </row>
    <row r="873" spans="1:8" ht="24" customHeight="1" x14ac:dyDescent="0.25">
      <c r="A873" s="30" t="s">
        <v>6108</v>
      </c>
      <c r="B873" s="30" t="s">
        <v>6116</v>
      </c>
      <c r="C873" s="30"/>
      <c r="D873" s="30" t="s">
        <v>6117</v>
      </c>
      <c r="E873" s="30" t="s">
        <v>1273</v>
      </c>
      <c r="F873" s="14">
        <v>3000</v>
      </c>
      <c r="G873" s="6" t="s">
        <v>6320</v>
      </c>
      <c r="H873" s="30" t="s">
        <v>6118</v>
      </c>
    </row>
    <row r="874" spans="1:8" ht="24" customHeight="1" x14ac:dyDescent="0.25">
      <c r="A874" s="30" t="s">
        <v>6108</v>
      </c>
      <c r="B874" s="30" t="s">
        <v>6109</v>
      </c>
      <c r="C874" s="30"/>
      <c r="D874" s="4" t="s">
        <v>6110</v>
      </c>
      <c r="E874" s="30" t="s">
        <v>6111</v>
      </c>
      <c r="F874" s="14">
        <v>1002</v>
      </c>
      <c r="G874" s="6" t="s">
        <v>6320</v>
      </c>
      <c r="H874" s="30" t="s">
        <v>6112</v>
      </c>
    </row>
    <row r="875" spans="1:8" ht="24" customHeight="1" x14ac:dyDescent="0.25">
      <c r="A875" s="30" t="s">
        <v>6107</v>
      </c>
      <c r="B875" s="8" t="s">
        <v>5290</v>
      </c>
      <c r="C875" s="8" t="s">
        <v>3786</v>
      </c>
      <c r="D875" s="4"/>
      <c r="E875" s="30" t="s">
        <v>5291</v>
      </c>
      <c r="F875" s="14">
        <v>95670</v>
      </c>
      <c r="G875" s="30" t="s">
        <v>945</v>
      </c>
      <c r="H875" s="4" t="s">
        <v>3784</v>
      </c>
    </row>
    <row r="876" spans="1:8" ht="24" customHeight="1" x14ac:dyDescent="0.25">
      <c r="A876" s="30" t="s">
        <v>6107</v>
      </c>
      <c r="B876" s="8" t="s">
        <v>5278</v>
      </c>
      <c r="C876" s="8" t="s">
        <v>3786</v>
      </c>
      <c r="D876" s="4" t="s">
        <v>5280</v>
      </c>
      <c r="E876" s="30" t="s">
        <v>5279</v>
      </c>
      <c r="F876" s="14">
        <v>95610</v>
      </c>
      <c r="G876" s="30" t="s">
        <v>945</v>
      </c>
      <c r="H876" s="4" t="s">
        <v>3784</v>
      </c>
    </row>
    <row r="877" spans="1:8" ht="24" customHeight="1" x14ac:dyDescent="0.25">
      <c r="A877" s="30" t="s">
        <v>6107</v>
      </c>
      <c r="B877" s="8" t="s">
        <v>5276</v>
      </c>
      <c r="C877" s="8" t="s">
        <v>3786</v>
      </c>
      <c r="D877" s="4" t="s">
        <v>5277</v>
      </c>
      <c r="E877" s="30" t="s">
        <v>2786</v>
      </c>
      <c r="F877" s="14">
        <v>95600</v>
      </c>
      <c r="G877" s="30" t="s">
        <v>945</v>
      </c>
      <c r="H877" s="4" t="s">
        <v>3784</v>
      </c>
    </row>
    <row r="878" spans="1:8" ht="24" customHeight="1" x14ac:dyDescent="0.25">
      <c r="A878" s="30" t="s">
        <v>6107</v>
      </c>
      <c r="B878" s="8" t="s">
        <v>5268</v>
      </c>
      <c r="C878" s="8" t="s">
        <v>3786</v>
      </c>
      <c r="D878" s="4" t="s">
        <v>5270</v>
      </c>
      <c r="E878" s="30" t="s">
        <v>5269</v>
      </c>
      <c r="F878" s="30">
        <v>95550</v>
      </c>
      <c r="G878" s="30" t="s">
        <v>945</v>
      </c>
      <c r="H878" s="4" t="s">
        <v>3784</v>
      </c>
    </row>
    <row r="879" spans="1:8" ht="24" customHeight="1" x14ac:dyDescent="0.25">
      <c r="A879" s="30" t="s">
        <v>6107</v>
      </c>
      <c r="B879" s="8" t="s">
        <v>5292</v>
      </c>
      <c r="C879" s="8" t="s">
        <v>3786</v>
      </c>
      <c r="D879" s="4" t="s">
        <v>5294</v>
      </c>
      <c r="E879" s="30" t="s">
        <v>5293</v>
      </c>
      <c r="F879" s="14">
        <v>95540</v>
      </c>
      <c r="G879" s="30" t="s">
        <v>945</v>
      </c>
      <c r="H879" s="4" t="s">
        <v>3784</v>
      </c>
    </row>
    <row r="880" spans="1:8" ht="24" customHeight="1" x14ac:dyDescent="0.25">
      <c r="A880" s="30" t="s">
        <v>6107</v>
      </c>
      <c r="B880" s="8" t="s">
        <v>5271</v>
      </c>
      <c r="C880" s="8" t="s">
        <v>3786</v>
      </c>
      <c r="D880" s="4" t="s">
        <v>5273</v>
      </c>
      <c r="E880" s="30" t="s">
        <v>5272</v>
      </c>
      <c r="F880" s="30">
        <v>95520</v>
      </c>
      <c r="G880" s="30" t="s">
        <v>945</v>
      </c>
      <c r="H880" s="4" t="s">
        <v>3784</v>
      </c>
    </row>
    <row r="881" spans="1:8" ht="24" customHeight="1" x14ac:dyDescent="0.25">
      <c r="A881" s="30" t="s">
        <v>6107</v>
      </c>
      <c r="B881" s="8" t="s">
        <v>5287</v>
      </c>
      <c r="C881" s="8" t="s">
        <v>3786</v>
      </c>
      <c r="D881" s="4" t="s">
        <v>5289</v>
      </c>
      <c r="E881" s="30" t="s">
        <v>5288</v>
      </c>
      <c r="F881" s="14">
        <v>95500</v>
      </c>
      <c r="G881" s="30" t="s">
        <v>945</v>
      </c>
      <c r="H881" s="4" t="s">
        <v>3784</v>
      </c>
    </row>
    <row r="882" spans="1:8" ht="24" customHeight="1" x14ac:dyDescent="0.25">
      <c r="A882" s="30" t="s">
        <v>6107</v>
      </c>
      <c r="B882" s="8" t="s">
        <v>5295</v>
      </c>
      <c r="C882" s="8" t="s">
        <v>3786</v>
      </c>
      <c r="D882" s="4" t="s">
        <v>5297</v>
      </c>
      <c r="E882" s="30" t="s">
        <v>5296</v>
      </c>
      <c r="F882" s="14">
        <v>95480</v>
      </c>
      <c r="G882" s="30" t="s">
        <v>945</v>
      </c>
      <c r="H882" s="4" t="s">
        <v>3784</v>
      </c>
    </row>
    <row r="883" spans="1:8" ht="24" customHeight="1" x14ac:dyDescent="0.25">
      <c r="A883" s="30" t="s">
        <v>6107</v>
      </c>
      <c r="B883" s="8" t="s">
        <v>5281</v>
      </c>
      <c r="C883" s="8" t="s">
        <v>3786</v>
      </c>
      <c r="D883" s="4" t="s">
        <v>5282</v>
      </c>
      <c r="E883" s="30" t="s">
        <v>2784</v>
      </c>
      <c r="F883" s="14">
        <v>95470</v>
      </c>
      <c r="G883" s="30" t="s">
        <v>945</v>
      </c>
      <c r="H883" s="4" t="s">
        <v>3784</v>
      </c>
    </row>
    <row r="884" spans="1:8" ht="24" customHeight="1" x14ac:dyDescent="0.25">
      <c r="A884" s="30" t="s">
        <v>6107</v>
      </c>
      <c r="B884" s="8" t="s">
        <v>5300</v>
      </c>
      <c r="C884" s="8" t="s">
        <v>3786</v>
      </c>
      <c r="D884" s="4" t="s">
        <v>5302</v>
      </c>
      <c r="E884" s="30" t="s">
        <v>5301</v>
      </c>
      <c r="F884" s="14">
        <v>95400</v>
      </c>
      <c r="G884" s="30" t="s">
        <v>945</v>
      </c>
      <c r="H884" s="4" t="s">
        <v>3784</v>
      </c>
    </row>
    <row r="885" spans="1:8" ht="24" customHeight="1" x14ac:dyDescent="0.25">
      <c r="A885" s="30" t="s">
        <v>6107</v>
      </c>
      <c r="B885" s="8" t="s">
        <v>5274</v>
      </c>
      <c r="C885" s="8" t="s">
        <v>3786</v>
      </c>
      <c r="D885" s="4"/>
      <c r="E885" s="30" t="s">
        <v>5275</v>
      </c>
      <c r="F885" s="30">
        <v>95370</v>
      </c>
      <c r="G885" s="30" t="s">
        <v>945</v>
      </c>
      <c r="H885" s="4" t="s">
        <v>3784</v>
      </c>
    </row>
    <row r="886" spans="1:8" ht="24" customHeight="1" x14ac:dyDescent="0.25">
      <c r="A886" s="30" t="s">
        <v>6107</v>
      </c>
      <c r="B886" s="30" t="s">
        <v>5259</v>
      </c>
      <c r="C886" s="30" t="s">
        <v>3786</v>
      </c>
      <c r="D886" s="4" t="s">
        <v>5261</v>
      </c>
      <c r="E886" s="30" t="s">
        <v>5260</v>
      </c>
      <c r="F886" s="14">
        <v>95310</v>
      </c>
      <c r="G886" s="30" t="s">
        <v>945</v>
      </c>
      <c r="H886" s="4" t="s">
        <v>3784</v>
      </c>
    </row>
    <row r="887" spans="1:8" ht="24" customHeight="1" x14ac:dyDescent="0.25">
      <c r="A887" s="30" t="s">
        <v>6107</v>
      </c>
      <c r="B887" s="8" t="s">
        <v>5265</v>
      </c>
      <c r="C887" s="8" t="s">
        <v>3786</v>
      </c>
      <c r="D887" s="4" t="s">
        <v>5267</v>
      </c>
      <c r="E887" s="30" t="s">
        <v>5266</v>
      </c>
      <c r="F887" s="14">
        <v>95260</v>
      </c>
      <c r="G887" s="30" t="s">
        <v>945</v>
      </c>
      <c r="H887" s="4" t="s">
        <v>3784</v>
      </c>
    </row>
    <row r="888" spans="1:8" ht="24" customHeight="1" x14ac:dyDescent="0.25">
      <c r="A888" s="30" t="s">
        <v>6107</v>
      </c>
      <c r="B888" s="8" t="s">
        <v>5298</v>
      </c>
      <c r="C888" s="8" t="s">
        <v>3786</v>
      </c>
      <c r="D888" s="4" t="s">
        <v>5299</v>
      </c>
      <c r="E888" s="30" t="s">
        <v>2765</v>
      </c>
      <c r="F888" s="14">
        <v>95200</v>
      </c>
      <c r="G888" s="30" t="s">
        <v>945</v>
      </c>
      <c r="H888" s="4" t="s">
        <v>3784</v>
      </c>
    </row>
    <row r="889" spans="1:8" ht="24" customHeight="1" x14ac:dyDescent="0.25">
      <c r="A889" s="30" t="s">
        <v>6107</v>
      </c>
      <c r="B889" s="8" t="s">
        <v>5285</v>
      </c>
      <c r="C889" s="8" t="s">
        <v>3786</v>
      </c>
      <c r="D889" s="4"/>
      <c r="E889" s="30" t="s">
        <v>5286</v>
      </c>
      <c r="F889" s="14">
        <v>95140</v>
      </c>
      <c r="G889" s="30" t="s">
        <v>945</v>
      </c>
      <c r="H889" s="4" t="s">
        <v>3784</v>
      </c>
    </row>
    <row r="890" spans="1:8" ht="24" customHeight="1" x14ac:dyDescent="0.25">
      <c r="A890" s="30" t="s">
        <v>6107</v>
      </c>
      <c r="B890" s="8" t="s">
        <v>5283</v>
      </c>
      <c r="C890" s="8" t="s">
        <v>3786</v>
      </c>
      <c r="D890" s="4"/>
      <c r="E890" s="30" t="s">
        <v>5284</v>
      </c>
      <c r="F890" s="14">
        <v>95130</v>
      </c>
      <c r="G890" s="30" t="s">
        <v>945</v>
      </c>
      <c r="H890" s="4" t="s">
        <v>3784</v>
      </c>
    </row>
    <row r="891" spans="1:8" ht="24" customHeight="1" x14ac:dyDescent="0.25">
      <c r="A891" s="30" t="s">
        <v>6107</v>
      </c>
      <c r="B891" s="8" t="s">
        <v>5262</v>
      </c>
      <c r="C891" s="8" t="s">
        <v>3786</v>
      </c>
      <c r="D891" s="4" t="s">
        <v>5264</v>
      </c>
      <c r="E891" s="30" t="s">
        <v>5263</v>
      </c>
      <c r="F891" s="14">
        <v>95120</v>
      </c>
      <c r="G891" s="30" t="s">
        <v>945</v>
      </c>
      <c r="H891" s="4" t="s">
        <v>3784</v>
      </c>
    </row>
    <row r="892" spans="1:8" ht="24" customHeight="1" x14ac:dyDescent="0.25">
      <c r="A892" s="30" t="s">
        <v>6107</v>
      </c>
      <c r="B892" s="8" t="s">
        <v>5257</v>
      </c>
      <c r="C892" s="8" t="s">
        <v>3786</v>
      </c>
      <c r="D892" s="4" t="s">
        <v>5258</v>
      </c>
      <c r="E892" s="30" t="s">
        <v>801</v>
      </c>
      <c r="F892" s="14">
        <v>94800</v>
      </c>
      <c r="G892" s="30" t="s">
        <v>945</v>
      </c>
      <c r="H892" s="4" t="s">
        <v>3784</v>
      </c>
    </row>
    <row r="893" spans="1:8" ht="24" customHeight="1" x14ac:dyDescent="0.25">
      <c r="A893" s="30" t="s">
        <v>6107</v>
      </c>
      <c r="B893" s="8" t="s">
        <v>5254</v>
      </c>
      <c r="C893" s="8" t="s">
        <v>3786</v>
      </c>
      <c r="D893" s="4" t="s">
        <v>5256</v>
      </c>
      <c r="E893" s="30" t="s">
        <v>5255</v>
      </c>
      <c r="F893" s="14">
        <v>94600</v>
      </c>
      <c r="G893" s="30" t="s">
        <v>945</v>
      </c>
      <c r="H893" s="4" t="s">
        <v>3784</v>
      </c>
    </row>
    <row r="894" spans="1:8" ht="24" customHeight="1" x14ac:dyDescent="0.25">
      <c r="A894" s="30" t="s">
        <v>6107</v>
      </c>
      <c r="B894" s="8" t="s">
        <v>5251</v>
      </c>
      <c r="C894" s="8" t="s">
        <v>3786</v>
      </c>
      <c r="D894" s="4" t="s">
        <v>5253</v>
      </c>
      <c r="E894" s="30" t="s">
        <v>5252</v>
      </c>
      <c r="F894" s="14">
        <v>94550</v>
      </c>
      <c r="G894" s="30" t="s">
        <v>945</v>
      </c>
      <c r="H894" s="4" t="s">
        <v>3784</v>
      </c>
    </row>
    <row r="895" spans="1:8" ht="24" customHeight="1" x14ac:dyDescent="0.25">
      <c r="A895" s="30" t="s">
        <v>6107</v>
      </c>
      <c r="B895" s="30" t="s">
        <v>5219</v>
      </c>
      <c r="C895" s="30" t="s">
        <v>3786</v>
      </c>
      <c r="D895" s="4" t="s">
        <v>5220</v>
      </c>
      <c r="E895" s="30" t="s">
        <v>119</v>
      </c>
      <c r="F895" s="14">
        <v>94500</v>
      </c>
      <c r="G895" s="30" t="s">
        <v>945</v>
      </c>
      <c r="H895" s="4" t="s">
        <v>3784</v>
      </c>
    </row>
    <row r="896" spans="1:8" ht="24" customHeight="1" x14ac:dyDescent="0.25">
      <c r="A896" s="30" t="s">
        <v>6107</v>
      </c>
      <c r="B896" s="8" t="s">
        <v>5249</v>
      </c>
      <c r="C896" s="8" t="s">
        <v>3786</v>
      </c>
      <c r="D896" s="4" t="s">
        <v>5250</v>
      </c>
      <c r="E896" s="30" t="s">
        <v>2751</v>
      </c>
      <c r="F896" s="14">
        <v>94400</v>
      </c>
      <c r="G896" s="30" t="s">
        <v>945</v>
      </c>
      <c r="H896" s="4" t="s">
        <v>3784</v>
      </c>
    </row>
    <row r="897" spans="1:8" ht="24" customHeight="1" x14ac:dyDescent="0.25">
      <c r="A897" s="30" t="s">
        <v>6107</v>
      </c>
      <c r="B897" s="8" t="s">
        <v>5246</v>
      </c>
      <c r="C897" s="8" t="s">
        <v>3786</v>
      </c>
      <c r="D897" s="4" t="s">
        <v>5248</v>
      </c>
      <c r="E897" s="30" t="s">
        <v>5247</v>
      </c>
      <c r="F897" s="14">
        <v>94380</v>
      </c>
      <c r="G897" s="30" t="s">
        <v>945</v>
      </c>
      <c r="H897" s="4" t="s">
        <v>3784</v>
      </c>
    </row>
    <row r="898" spans="1:8" ht="24" customHeight="1" x14ac:dyDescent="0.25">
      <c r="A898" s="30" t="s">
        <v>6107</v>
      </c>
      <c r="B898" s="8" t="s">
        <v>5243</v>
      </c>
      <c r="C898" s="8" t="s">
        <v>3786</v>
      </c>
      <c r="D898" s="4" t="s">
        <v>5245</v>
      </c>
      <c r="E898" s="30" t="s">
        <v>5244</v>
      </c>
      <c r="F898" s="14">
        <v>94350</v>
      </c>
      <c r="G898" s="30" t="s">
        <v>945</v>
      </c>
      <c r="H898" s="4" t="s">
        <v>3784</v>
      </c>
    </row>
    <row r="899" spans="1:8" ht="24" customHeight="1" x14ac:dyDescent="0.25">
      <c r="A899" s="30" t="s">
        <v>6107</v>
      </c>
      <c r="B899" s="8" t="s">
        <v>5241</v>
      </c>
      <c r="C899" s="8" t="s">
        <v>3786</v>
      </c>
      <c r="D899" s="4" t="s">
        <v>5242</v>
      </c>
      <c r="E899" s="30" t="s">
        <v>913</v>
      </c>
      <c r="F899" s="14">
        <v>94320</v>
      </c>
      <c r="G899" s="30" t="s">
        <v>945</v>
      </c>
      <c r="H899" s="4" t="s">
        <v>3784</v>
      </c>
    </row>
    <row r="900" spans="1:8" ht="24" customHeight="1" x14ac:dyDescent="0.25">
      <c r="A900" s="30" t="s">
        <v>6107</v>
      </c>
      <c r="B900" s="8" t="s">
        <v>5238</v>
      </c>
      <c r="C900" s="8" t="s">
        <v>3786</v>
      </c>
      <c r="D900" s="4" t="s">
        <v>5240</v>
      </c>
      <c r="E900" s="30" t="s">
        <v>5239</v>
      </c>
      <c r="F900" s="14">
        <v>94310</v>
      </c>
      <c r="G900" s="30" t="s">
        <v>945</v>
      </c>
      <c r="H900" s="4" t="s">
        <v>3784</v>
      </c>
    </row>
    <row r="901" spans="1:8" ht="24" customHeight="1" x14ac:dyDescent="0.25">
      <c r="A901" s="30" t="s">
        <v>6107</v>
      </c>
      <c r="B901" s="8" t="s">
        <v>5236</v>
      </c>
      <c r="C901" s="8" t="s">
        <v>3786</v>
      </c>
      <c r="D901" s="4" t="s">
        <v>5237</v>
      </c>
      <c r="E901" s="30" t="s">
        <v>2745</v>
      </c>
      <c r="F901" s="14">
        <v>94290</v>
      </c>
      <c r="G901" s="30" t="s">
        <v>945</v>
      </c>
      <c r="H901" s="4" t="s">
        <v>3784</v>
      </c>
    </row>
    <row r="902" spans="1:8" ht="24" customHeight="1" x14ac:dyDescent="0.25">
      <c r="A902" s="30" t="s">
        <v>6107</v>
      </c>
      <c r="B902" s="8" t="s">
        <v>5233</v>
      </c>
      <c r="C902" s="8" t="s">
        <v>3786</v>
      </c>
      <c r="D902" s="4" t="s">
        <v>5235</v>
      </c>
      <c r="E902" s="30" t="s">
        <v>5234</v>
      </c>
      <c r="F902" s="14">
        <v>94260</v>
      </c>
      <c r="G902" s="30" t="s">
        <v>945</v>
      </c>
      <c r="H902" s="4" t="s">
        <v>3784</v>
      </c>
    </row>
    <row r="903" spans="1:8" ht="24" customHeight="1" x14ac:dyDescent="0.25">
      <c r="A903" s="30" t="s">
        <v>6107</v>
      </c>
      <c r="B903" s="8" t="s">
        <v>5230</v>
      </c>
      <c r="C903" s="8" t="s">
        <v>3786</v>
      </c>
      <c r="D903" s="4" t="s">
        <v>5232</v>
      </c>
      <c r="E903" s="30" t="s">
        <v>5231</v>
      </c>
      <c r="F903" s="14">
        <v>94250</v>
      </c>
      <c r="G903" s="30" t="s">
        <v>945</v>
      </c>
      <c r="H903" s="4" t="s">
        <v>3784</v>
      </c>
    </row>
    <row r="904" spans="1:8" ht="24" customHeight="1" x14ac:dyDescent="0.25">
      <c r="A904" s="30" t="s">
        <v>6107</v>
      </c>
      <c r="B904" s="8" t="s">
        <v>5227</v>
      </c>
      <c r="C904" s="8" t="s">
        <v>3786</v>
      </c>
      <c r="D904" s="4" t="s">
        <v>5229</v>
      </c>
      <c r="E904" s="30" t="s">
        <v>5228</v>
      </c>
      <c r="F904" s="14">
        <v>94200</v>
      </c>
      <c r="G904" s="30" t="s">
        <v>945</v>
      </c>
      <c r="H904" s="4" t="s">
        <v>3784</v>
      </c>
    </row>
    <row r="905" spans="1:8" ht="24" customHeight="1" x14ac:dyDescent="0.25">
      <c r="A905" s="30" t="s">
        <v>6107</v>
      </c>
      <c r="B905" s="8" t="s">
        <v>5224</v>
      </c>
      <c r="C905" s="8" t="s">
        <v>3786</v>
      </c>
      <c r="D905" s="4" t="s">
        <v>5226</v>
      </c>
      <c r="E905" s="30" t="s">
        <v>5225</v>
      </c>
      <c r="F905" s="14">
        <v>94100</v>
      </c>
      <c r="G905" s="30" t="s">
        <v>945</v>
      </c>
      <c r="H905" s="4" t="s">
        <v>3784</v>
      </c>
    </row>
    <row r="906" spans="1:8" ht="24" customHeight="1" x14ac:dyDescent="0.25">
      <c r="A906" s="30" t="s">
        <v>6107</v>
      </c>
      <c r="B906" s="8" t="s">
        <v>5221</v>
      </c>
      <c r="C906" s="8" t="s">
        <v>3786</v>
      </c>
      <c r="D906" s="4" t="s">
        <v>5223</v>
      </c>
      <c r="E906" s="30" t="s">
        <v>5222</v>
      </c>
      <c r="F906" s="14">
        <v>94000</v>
      </c>
      <c r="G906" s="30" t="s">
        <v>945</v>
      </c>
      <c r="H906" s="4" t="s">
        <v>3784</v>
      </c>
    </row>
    <row r="907" spans="1:8" ht="24" customHeight="1" x14ac:dyDescent="0.25">
      <c r="A907" s="30" t="s">
        <v>6107</v>
      </c>
      <c r="B907" s="8" t="s">
        <v>5216</v>
      </c>
      <c r="C907" s="8" t="s">
        <v>3786</v>
      </c>
      <c r="D907" s="23" t="s">
        <v>5218</v>
      </c>
      <c r="E907" s="30" t="s">
        <v>5217</v>
      </c>
      <c r="F907" s="14">
        <v>93800</v>
      </c>
      <c r="G907" s="30" t="s">
        <v>945</v>
      </c>
      <c r="H907" s="23" t="s">
        <v>3784</v>
      </c>
    </row>
    <row r="908" spans="1:8" ht="24" customHeight="1" x14ac:dyDescent="0.25">
      <c r="A908" s="30" t="s">
        <v>6107</v>
      </c>
      <c r="B908" s="8" t="s">
        <v>5182</v>
      </c>
      <c r="C908" s="8" t="s">
        <v>3786</v>
      </c>
      <c r="D908" s="23" t="s">
        <v>5183</v>
      </c>
      <c r="E908" s="30" t="s">
        <v>437</v>
      </c>
      <c r="F908" s="14">
        <v>93700</v>
      </c>
      <c r="G908" s="30" t="s">
        <v>945</v>
      </c>
      <c r="H908" s="23" t="s">
        <v>3784</v>
      </c>
    </row>
    <row r="909" spans="1:8" ht="24" customHeight="1" x14ac:dyDescent="0.25">
      <c r="A909" s="30" t="s">
        <v>6107</v>
      </c>
      <c r="B909" s="8" t="s">
        <v>5197</v>
      </c>
      <c r="C909" s="8" t="s">
        <v>3786</v>
      </c>
      <c r="D909" s="23" t="s">
        <v>5199</v>
      </c>
      <c r="E909" s="30" t="s">
        <v>5198</v>
      </c>
      <c r="F909" s="14">
        <v>93500</v>
      </c>
      <c r="G909" s="30" t="s">
        <v>945</v>
      </c>
      <c r="H909" s="23" t="s">
        <v>3784</v>
      </c>
    </row>
    <row r="910" spans="1:8" ht="24" customHeight="1" x14ac:dyDescent="0.25">
      <c r="A910" s="30" t="s">
        <v>6107</v>
      </c>
      <c r="B910" s="8" t="s">
        <v>5189</v>
      </c>
      <c r="C910" s="8" t="s">
        <v>3786</v>
      </c>
      <c r="D910" s="23" t="s">
        <v>5191</v>
      </c>
      <c r="E910" s="30" t="s">
        <v>5190</v>
      </c>
      <c r="F910" s="14">
        <v>93450</v>
      </c>
      <c r="G910" s="30" t="s">
        <v>945</v>
      </c>
      <c r="H910" s="23" t="s">
        <v>3784</v>
      </c>
    </row>
    <row r="911" spans="1:8" ht="24" customHeight="1" x14ac:dyDescent="0.25">
      <c r="A911" s="30" t="s">
        <v>6107</v>
      </c>
      <c r="B911" s="8" t="s">
        <v>5213</v>
      </c>
      <c r="C911" s="8" t="s">
        <v>3786</v>
      </c>
      <c r="D911" s="23" t="s">
        <v>5215</v>
      </c>
      <c r="E911" s="30" t="s">
        <v>5214</v>
      </c>
      <c r="F911" s="14">
        <v>93430</v>
      </c>
      <c r="G911" s="30" t="s">
        <v>945</v>
      </c>
      <c r="H911" s="23" t="s">
        <v>3784</v>
      </c>
    </row>
    <row r="912" spans="1:8" ht="24" customHeight="1" x14ac:dyDescent="0.25">
      <c r="A912" s="30" t="s">
        <v>6107</v>
      </c>
      <c r="B912" s="8" t="s">
        <v>5211</v>
      </c>
      <c r="C912" s="8" t="s">
        <v>3786</v>
      </c>
      <c r="D912" s="23" t="s">
        <v>5212</v>
      </c>
      <c r="E912" s="30" t="s">
        <v>3751</v>
      </c>
      <c r="F912" s="14">
        <v>93420</v>
      </c>
      <c r="G912" s="30" t="s">
        <v>945</v>
      </c>
      <c r="H912" s="23" t="s">
        <v>3784</v>
      </c>
    </row>
    <row r="913" spans="1:8" ht="24" customHeight="1" x14ac:dyDescent="0.25">
      <c r="A913" s="30" t="s">
        <v>6107</v>
      </c>
      <c r="B913" s="8" t="s">
        <v>5179</v>
      </c>
      <c r="C913" s="8" t="s">
        <v>3786</v>
      </c>
      <c r="D913" s="23" t="s">
        <v>5181</v>
      </c>
      <c r="E913" s="30" t="s">
        <v>5180</v>
      </c>
      <c r="F913" s="14">
        <v>93390</v>
      </c>
      <c r="G913" s="30" t="s">
        <v>945</v>
      </c>
      <c r="H913" s="23" t="s">
        <v>3784</v>
      </c>
    </row>
    <row r="914" spans="1:8" ht="24" customHeight="1" x14ac:dyDescent="0.25">
      <c r="A914" s="30" t="s">
        <v>6107</v>
      </c>
      <c r="B914" s="8" t="s">
        <v>5200</v>
      </c>
      <c r="C914" s="8" t="s">
        <v>3786</v>
      </c>
      <c r="D914" s="23" t="s">
        <v>5202</v>
      </c>
      <c r="E914" s="30" t="s">
        <v>5201</v>
      </c>
      <c r="F914" s="14">
        <v>93380</v>
      </c>
      <c r="G914" s="30" t="s">
        <v>945</v>
      </c>
      <c r="H914" s="23" t="s">
        <v>3784</v>
      </c>
    </row>
    <row r="915" spans="1:8" ht="24" customHeight="1" x14ac:dyDescent="0.25">
      <c r="A915" s="30" t="s">
        <v>6107</v>
      </c>
      <c r="B915" s="8" t="s">
        <v>5206</v>
      </c>
      <c r="C915" s="8" t="s">
        <v>3786</v>
      </c>
      <c r="D915" s="23" t="s">
        <v>5207</v>
      </c>
      <c r="E915" s="30" t="s">
        <v>944</v>
      </c>
      <c r="F915" s="14">
        <v>93270</v>
      </c>
      <c r="G915" s="30" t="s">
        <v>945</v>
      </c>
      <c r="H915" s="23" t="s">
        <v>3784</v>
      </c>
    </row>
    <row r="916" spans="1:8" ht="24" customHeight="1" x14ac:dyDescent="0.25">
      <c r="A916" s="30" t="s">
        <v>6107</v>
      </c>
      <c r="B916" s="8" t="s">
        <v>5187</v>
      </c>
      <c r="C916" s="8" t="s">
        <v>3786</v>
      </c>
      <c r="D916" s="23" t="s">
        <v>5188</v>
      </c>
      <c r="E916" s="30" t="s">
        <v>849</v>
      </c>
      <c r="F916" s="14">
        <v>93260</v>
      </c>
      <c r="G916" s="30" t="s">
        <v>945</v>
      </c>
      <c r="H916" s="23" t="s">
        <v>3784</v>
      </c>
    </row>
    <row r="917" spans="1:8" ht="24" customHeight="1" x14ac:dyDescent="0.25">
      <c r="A917" s="30" t="s">
        <v>6107</v>
      </c>
      <c r="B917" s="8" t="s">
        <v>5208</v>
      </c>
      <c r="C917" s="8" t="s">
        <v>3786</v>
      </c>
      <c r="D917" s="23" t="s">
        <v>5210</v>
      </c>
      <c r="E917" s="30" t="s">
        <v>5209</v>
      </c>
      <c r="F917" s="14">
        <v>93240</v>
      </c>
      <c r="G917" s="30" t="s">
        <v>945</v>
      </c>
      <c r="H917" s="23" t="s">
        <v>3784</v>
      </c>
    </row>
    <row r="918" spans="1:8" ht="24" customHeight="1" x14ac:dyDescent="0.25">
      <c r="A918" s="30" t="s">
        <v>6107</v>
      </c>
      <c r="B918" s="30" t="s">
        <v>5169</v>
      </c>
      <c r="C918" s="30" t="s">
        <v>3786</v>
      </c>
      <c r="D918" s="4" t="s">
        <v>5171</v>
      </c>
      <c r="E918" s="30" t="s">
        <v>5170</v>
      </c>
      <c r="F918" s="14">
        <v>93230</v>
      </c>
      <c r="G918" s="30" t="s">
        <v>945</v>
      </c>
      <c r="H918" s="4" t="s">
        <v>3784</v>
      </c>
    </row>
    <row r="919" spans="1:8" ht="24" customHeight="1" x14ac:dyDescent="0.25">
      <c r="A919" s="30" t="s">
        <v>6107</v>
      </c>
      <c r="B919" s="8" t="s">
        <v>5203</v>
      </c>
      <c r="C919" s="8" t="s">
        <v>3786</v>
      </c>
      <c r="D919" s="23"/>
      <c r="E919" s="30" t="s">
        <v>5170</v>
      </c>
      <c r="F919" s="14">
        <v>93230</v>
      </c>
      <c r="G919" s="30" t="s">
        <v>945</v>
      </c>
      <c r="H919" s="23" t="s">
        <v>3784</v>
      </c>
    </row>
    <row r="920" spans="1:8" ht="24" customHeight="1" x14ac:dyDescent="0.25">
      <c r="A920" s="30" t="s">
        <v>6107</v>
      </c>
      <c r="B920" s="8" t="s">
        <v>5204</v>
      </c>
      <c r="C920" s="8" t="s">
        <v>3786</v>
      </c>
      <c r="D920" s="23" t="s">
        <v>5205</v>
      </c>
      <c r="E920" s="30" t="s">
        <v>2716</v>
      </c>
      <c r="F920" s="14">
        <v>93200</v>
      </c>
      <c r="G920" s="30" t="s">
        <v>945</v>
      </c>
      <c r="H920" s="23" t="s">
        <v>3784</v>
      </c>
    </row>
    <row r="921" spans="1:8" ht="24" customHeight="1" x14ac:dyDescent="0.25">
      <c r="A921" s="30" t="s">
        <v>6107</v>
      </c>
      <c r="B921" s="8" t="s">
        <v>5172</v>
      </c>
      <c r="C921" s="8" t="s">
        <v>3786</v>
      </c>
      <c r="D921" s="23" t="s">
        <v>5175</v>
      </c>
      <c r="E921" s="30" t="s">
        <v>5174</v>
      </c>
      <c r="F921" s="14">
        <v>93150</v>
      </c>
      <c r="G921" s="30" t="s">
        <v>945</v>
      </c>
      <c r="H921" s="23" t="s">
        <v>3784</v>
      </c>
    </row>
    <row r="922" spans="1:8" ht="24" customHeight="1" x14ac:dyDescent="0.25">
      <c r="A922" s="30" t="s">
        <v>6107</v>
      </c>
      <c r="B922" s="8" t="s">
        <v>5194</v>
      </c>
      <c r="C922" s="8" t="s">
        <v>3786</v>
      </c>
      <c r="D922" s="23" t="s">
        <v>5196</v>
      </c>
      <c r="E922" s="30" t="s">
        <v>5195</v>
      </c>
      <c r="F922" s="14">
        <v>93130</v>
      </c>
      <c r="G922" s="30" t="s">
        <v>945</v>
      </c>
      <c r="H922" s="23" t="s">
        <v>3784</v>
      </c>
    </row>
    <row r="923" spans="1:8" ht="24" customHeight="1" x14ac:dyDescent="0.25">
      <c r="A923" s="30" t="s">
        <v>6107</v>
      </c>
      <c r="B923" s="8" t="s">
        <v>5184</v>
      </c>
      <c r="C923" s="8" t="s">
        <v>3786</v>
      </c>
      <c r="D923" s="23" t="s">
        <v>5186</v>
      </c>
      <c r="E923" s="30" t="s">
        <v>2700</v>
      </c>
      <c r="F923" s="14">
        <v>93120</v>
      </c>
      <c r="G923" s="30" t="s">
        <v>945</v>
      </c>
      <c r="H923" s="23" t="s">
        <v>3784</v>
      </c>
    </row>
    <row r="924" spans="1:8" ht="24" customHeight="1" x14ac:dyDescent="0.25">
      <c r="A924" s="30" t="s">
        <v>6107</v>
      </c>
      <c r="B924" s="8" t="s">
        <v>5192</v>
      </c>
      <c r="C924" s="8" t="s">
        <v>3786</v>
      </c>
      <c r="D924" s="23" t="s">
        <v>5193</v>
      </c>
      <c r="E924" s="30" t="s">
        <v>39</v>
      </c>
      <c r="F924" s="14">
        <v>93100</v>
      </c>
      <c r="G924" s="30" t="s">
        <v>945</v>
      </c>
      <c r="H924" s="23" t="s">
        <v>3784</v>
      </c>
    </row>
    <row r="925" spans="1:8" ht="24" customHeight="1" x14ac:dyDescent="0.25">
      <c r="A925" s="30" t="s">
        <v>6107</v>
      </c>
      <c r="B925" s="8" t="s">
        <v>5176</v>
      </c>
      <c r="C925" s="8" t="s">
        <v>3786</v>
      </c>
      <c r="D925" s="4" t="s">
        <v>5178</v>
      </c>
      <c r="E925" s="30" t="s">
        <v>5177</v>
      </c>
      <c r="F925" s="14">
        <v>93000</v>
      </c>
      <c r="G925" s="30" t="s">
        <v>945</v>
      </c>
      <c r="H925" s="4" t="s">
        <v>3784</v>
      </c>
    </row>
    <row r="926" spans="1:8" ht="24" customHeight="1" x14ac:dyDescent="0.25">
      <c r="A926" s="30" t="s">
        <v>6107</v>
      </c>
      <c r="B926" s="8" t="s">
        <v>5160</v>
      </c>
      <c r="C926" s="8" t="s">
        <v>3786</v>
      </c>
      <c r="D926" s="4"/>
      <c r="E926" s="30" t="s">
        <v>2693</v>
      </c>
      <c r="F926" s="14">
        <v>92700</v>
      </c>
      <c r="G926" s="30" t="s">
        <v>945</v>
      </c>
      <c r="H926" s="4" t="s">
        <v>3784</v>
      </c>
    </row>
    <row r="927" spans="1:8" ht="24" customHeight="1" x14ac:dyDescent="0.25">
      <c r="A927" s="30" t="s">
        <v>6107</v>
      </c>
      <c r="B927" s="8" t="s">
        <v>5165</v>
      </c>
      <c r="C927" s="8" t="s">
        <v>3786</v>
      </c>
      <c r="D927" s="4"/>
      <c r="E927" s="30" t="s">
        <v>5166</v>
      </c>
      <c r="F927" s="14">
        <v>92500</v>
      </c>
      <c r="G927" s="30" t="s">
        <v>945</v>
      </c>
      <c r="H927" s="4" t="s">
        <v>3784</v>
      </c>
    </row>
    <row r="928" spans="1:8" ht="24" customHeight="1" x14ac:dyDescent="0.25">
      <c r="A928" s="30" t="s">
        <v>6107</v>
      </c>
      <c r="B928" s="8" t="s">
        <v>5159</v>
      </c>
      <c r="C928" s="8" t="s">
        <v>3786</v>
      </c>
      <c r="D928" s="4"/>
      <c r="E928" s="30" t="s">
        <v>2682</v>
      </c>
      <c r="F928" s="14">
        <v>92370</v>
      </c>
      <c r="G928" s="30" t="s">
        <v>945</v>
      </c>
      <c r="H928" s="4" t="s">
        <v>3784</v>
      </c>
    </row>
    <row r="929" spans="1:8" ht="24" customHeight="1" x14ac:dyDescent="0.25">
      <c r="A929" s="30" t="s">
        <v>6107</v>
      </c>
      <c r="B929" s="8" t="s">
        <v>5167</v>
      </c>
      <c r="C929" s="8" t="s">
        <v>3786</v>
      </c>
      <c r="D929" s="4"/>
      <c r="E929" s="30" t="s">
        <v>5168</v>
      </c>
      <c r="F929" s="14">
        <v>92310</v>
      </c>
      <c r="G929" s="30" t="s">
        <v>945</v>
      </c>
      <c r="H929" s="4" t="s">
        <v>3784</v>
      </c>
    </row>
    <row r="930" spans="1:8" ht="24" customHeight="1" x14ac:dyDescent="0.25">
      <c r="A930" s="30" t="s">
        <v>6107</v>
      </c>
      <c r="B930" s="8" t="s">
        <v>5162</v>
      </c>
      <c r="C930" s="8" t="s">
        <v>3786</v>
      </c>
      <c r="D930" s="4"/>
      <c r="E930" s="30" t="s">
        <v>5163</v>
      </c>
      <c r="F930" s="14">
        <v>92240</v>
      </c>
      <c r="G930" s="30" t="s">
        <v>945</v>
      </c>
      <c r="H930" s="4" t="s">
        <v>3784</v>
      </c>
    </row>
    <row r="931" spans="1:8" ht="24" customHeight="1" x14ac:dyDescent="0.25">
      <c r="A931" s="30" t="s">
        <v>6107</v>
      </c>
      <c r="B931" s="8" t="s">
        <v>5161</v>
      </c>
      <c r="C931" s="8" t="s">
        <v>3786</v>
      </c>
      <c r="D931" s="4"/>
      <c r="E931" s="30" t="s">
        <v>2666</v>
      </c>
      <c r="F931" s="14">
        <v>92230</v>
      </c>
      <c r="G931" s="30" t="s">
        <v>945</v>
      </c>
      <c r="H931" s="4" t="s">
        <v>3784</v>
      </c>
    </row>
    <row r="932" spans="1:8" ht="24" customHeight="1" x14ac:dyDescent="0.25">
      <c r="A932" s="30" t="s">
        <v>6107</v>
      </c>
      <c r="B932" s="8" t="s">
        <v>5158</v>
      </c>
      <c r="C932" s="8" t="s">
        <v>3786</v>
      </c>
      <c r="D932" s="4"/>
      <c r="E932" s="30" t="s">
        <v>2664</v>
      </c>
      <c r="F932" s="14">
        <v>92220</v>
      </c>
      <c r="G932" s="30" t="s">
        <v>945</v>
      </c>
      <c r="H932" s="4" t="s">
        <v>3784</v>
      </c>
    </row>
    <row r="933" spans="1:8" ht="24" customHeight="1" x14ac:dyDescent="0.25">
      <c r="A933" s="30" t="s">
        <v>6107</v>
      </c>
      <c r="B933" s="8" t="s">
        <v>5157</v>
      </c>
      <c r="C933" s="8" t="s">
        <v>3786</v>
      </c>
      <c r="D933" s="4"/>
      <c r="E933" s="30" t="s">
        <v>2656</v>
      </c>
      <c r="F933" s="14">
        <v>92160</v>
      </c>
      <c r="G933" s="30" t="s">
        <v>945</v>
      </c>
      <c r="H933" s="4" t="s">
        <v>3784</v>
      </c>
    </row>
    <row r="934" spans="1:8" ht="24" customHeight="1" x14ac:dyDescent="0.25">
      <c r="A934" s="30" t="s">
        <v>6107</v>
      </c>
      <c r="B934" s="8" t="s">
        <v>5164</v>
      </c>
      <c r="C934" s="8" t="s">
        <v>3786</v>
      </c>
      <c r="D934" s="4"/>
      <c r="E934" s="30" t="s">
        <v>2647</v>
      </c>
      <c r="F934" s="14">
        <v>92120</v>
      </c>
      <c r="G934" s="30" t="s">
        <v>945</v>
      </c>
      <c r="H934" s="4" t="s">
        <v>3784</v>
      </c>
    </row>
    <row r="935" spans="1:8" ht="24" customHeight="1" x14ac:dyDescent="0.25">
      <c r="A935" s="30" t="s">
        <v>6107</v>
      </c>
      <c r="B935" s="8" t="s">
        <v>5155</v>
      </c>
      <c r="C935" s="8" t="s">
        <v>3786</v>
      </c>
      <c r="D935" s="4"/>
      <c r="E935" s="30" t="s">
        <v>5156</v>
      </c>
      <c r="F935" s="14">
        <v>92100</v>
      </c>
      <c r="G935" s="30" t="s">
        <v>945</v>
      </c>
      <c r="H935" s="4" t="s">
        <v>3784</v>
      </c>
    </row>
    <row r="936" spans="1:8" ht="24" customHeight="1" x14ac:dyDescent="0.25">
      <c r="A936" s="30" t="s">
        <v>6107</v>
      </c>
      <c r="B936" s="30" t="s">
        <v>5153</v>
      </c>
      <c r="C936" s="30" t="s">
        <v>3786</v>
      </c>
      <c r="D936" s="4" t="s">
        <v>5154</v>
      </c>
      <c r="E936" s="30" t="s">
        <v>624</v>
      </c>
      <c r="F936" s="14">
        <v>92000</v>
      </c>
      <c r="G936" s="30" t="s">
        <v>945</v>
      </c>
      <c r="H936" s="4" t="s">
        <v>3784</v>
      </c>
    </row>
    <row r="937" spans="1:8" ht="24" customHeight="1" x14ac:dyDescent="0.25">
      <c r="A937" s="30" t="s">
        <v>6107</v>
      </c>
      <c r="B937" s="8" t="s">
        <v>5150</v>
      </c>
      <c r="C937" s="8" t="s">
        <v>3786</v>
      </c>
      <c r="D937" s="4"/>
      <c r="E937" s="30" t="s">
        <v>5152</v>
      </c>
      <c r="F937" s="14">
        <v>91700</v>
      </c>
      <c r="G937" s="30" t="s">
        <v>945</v>
      </c>
      <c r="H937" s="4" t="s">
        <v>3784</v>
      </c>
    </row>
    <row r="938" spans="1:8" ht="24" customHeight="1" x14ac:dyDescent="0.25">
      <c r="A938" s="30" t="s">
        <v>6107</v>
      </c>
      <c r="B938" s="8" t="s">
        <v>5148</v>
      </c>
      <c r="C938" s="8" t="s">
        <v>3786</v>
      </c>
      <c r="D938" s="4"/>
      <c r="E938" s="30" t="s">
        <v>5149</v>
      </c>
      <c r="F938" s="14">
        <v>91390</v>
      </c>
      <c r="G938" s="30" t="s">
        <v>945</v>
      </c>
      <c r="H938" s="4" t="s">
        <v>3784</v>
      </c>
    </row>
    <row r="939" spans="1:8" ht="24" customHeight="1" x14ac:dyDescent="0.25">
      <c r="A939" s="30" t="s">
        <v>6107</v>
      </c>
      <c r="B939" s="8" t="s">
        <v>5146</v>
      </c>
      <c r="C939" s="8" t="s">
        <v>3786</v>
      </c>
      <c r="D939" s="4"/>
      <c r="E939" s="30" t="s">
        <v>5147</v>
      </c>
      <c r="F939" s="14">
        <v>91370</v>
      </c>
      <c r="G939" s="30" t="s">
        <v>945</v>
      </c>
      <c r="H939" s="4" t="s">
        <v>3784</v>
      </c>
    </row>
    <row r="940" spans="1:8" ht="24" customHeight="1" x14ac:dyDescent="0.25">
      <c r="A940" s="30" t="s">
        <v>6107</v>
      </c>
      <c r="B940" s="8" t="s">
        <v>5144</v>
      </c>
      <c r="C940" s="8" t="s">
        <v>3786</v>
      </c>
      <c r="D940" s="4"/>
      <c r="E940" s="30" t="s">
        <v>5145</v>
      </c>
      <c r="F940" s="14">
        <v>91360</v>
      </c>
      <c r="G940" s="30" t="s">
        <v>945</v>
      </c>
      <c r="H940" s="4" t="s">
        <v>3784</v>
      </c>
    </row>
    <row r="941" spans="1:8" ht="24" customHeight="1" x14ac:dyDescent="0.25">
      <c r="A941" s="30" t="s">
        <v>6107</v>
      </c>
      <c r="B941" s="8" t="s">
        <v>5142</v>
      </c>
      <c r="C941" s="8" t="s">
        <v>3786</v>
      </c>
      <c r="D941" s="4"/>
      <c r="E941" s="30" t="s">
        <v>5143</v>
      </c>
      <c r="F941" s="14">
        <v>91330</v>
      </c>
      <c r="G941" s="30" t="s">
        <v>945</v>
      </c>
      <c r="H941" s="4" t="s">
        <v>3784</v>
      </c>
    </row>
    <row r="942" spans="1:8" ht="24" customHeight="1" x14ac:dyDescent="0.25">
      <c r="A942" s="30" t="s">
        <v>6107</v>
      </c>
      <c r="B942" s="8" t="s">
        <v>5140</v>
      </c>
      <c r="C942" s="8" t="s">
        <v>3786</v>
      </c>
      <c r="D942" s="4"/>
      <c r="E942" s="30" t="s">
        <v>5141</v>
      </c>
      <c r="F942" s="14">
        <v>91200</v>
      </c>
      <c r="G942" s="30" t="s">
        <v>945</v>
      </c>
      <c r="H942" s="4" t="s">
        <v>3784</v>
      </c>
    </row>
    <row r="943" spans="1:8" ht="24" customHeight="1" x14ac:dyDescent="0.25">
      <c r="A943" s="30" t="s">
        <v>6107</v>
      </c>
      <c r="B943" s="8" t="s">
        <v>5138</v>
      </c>
      <c r="C943" s="8" t="s">
        <v>3786</v>
      </c>
      <c r="D943" s="4"/>
      <c r="E943" s="30" t="s">
        <v>5139</v>
      </c>
      <c r="F943" s="14">
        <v>91180</v>
      </c>
      <c r="G943" s="30" t="s">
        <v>945</v>
      </c>
      <c r="H943" s="4" t="s">
        <v>3784</v>
      </c>
    </row>
    <row r="944" spans="1:8" ht="24" customHeight="1" x14ac:dyDescent="0.25">
      <c r="A944" s="30" t="s">
        <v>6107</v>
      </c>
      <c r="B944" s="8" t="s">
        <v>5136</v>
      </c>
      <c r="C944" s="8" t="s">
        <v>3786</v>
      </c>
      <c r="D944" s="4"/>
      <c r="E944" s="30" t="s">
        <v>5137</v>
      </c>
      <c r="F944" s="14">
        <v>91150</v>
      </c>
      <c r="G944" s="30" t="s">
        <v>945</v>
      </c>
      <c r="H944" s="4" t="s">
        <v>3784</v>
      </c>
    </row>
    <row r="945" spans="1:8" ht="24" customHeight="1" x14ac:dyDescent="0.25">
      <c r="A945" s="30" t="s">
        <v>6107</v>
      </c>
      <c r="B945" s="8" t="s">
        <v>5134</v>
      </c>
      <c r="C945" s="8" t="s">
        <v>3786</v>
      </c>
      <c r="D945" s="4"/>
      <c r="E945" s="30" t="s">
        <v>5135</v>
      </c>
      <c r="F945" s="14">
        <v>91130</v>
      </c>
      <c r="G945" s="30" t="s">
        <v>945</v>
      </c>
      <c r="H945" s="4" t="s">
        <v>3784</v>
      </c>
    </row>
    <row r="946" spans="1:8" ht="24" customHeight="1" x14ac:dyDescent="0.25">
      <c r="A946" s="30" t="s">
        <v>6107</v>
      </c>
      <c r="B946" s="8" t="s">
        <v>5132</v>
      </c>
      <c r="C946" s="8" t="s">
        <v>3786</v>
      </c>
      <c r="D946" s="4"/>
      <c r="E946" s="30" t="s">
        <v>5133</v>
      </c>
      <c r="F946" s="14">
        <v>91120</v>
      </c>
      <c r="G946" s="30" t="s">
        <v>945</v>
      </c>
      <c r="H946" s="4" t="s">
        <v>3784</v>
      </c>
    </row>
    <row r="947" spans="1:8" ht="24" customHeight="1" x14ac:dyDescent="0.25">
      <c r="A947" s="30" t="s">
        <v>6107</v>
      </c>
      <c r="B947" s="8" t="s">
        <v>5130</v>
      </c>
      <c r="C947" s="8" t="s">
        <v>3786</v>
      </c>
      <c r="D947" s="4"/>
      <c r="E947" s="30" t="s">
        <v>5131</v>
      </c>
      <c r="F947" s="14">
        <v>91100</v>
      </c>
      <c r="G947" s="30" t="s">
        <v>945</v>
      </c>
      <c r="H947" s="4" t="s">
        <v>3784</v>
      </c>
    </row>
    <row r="948" spans="1:8" ht="24" customHeight="1" x14ac:dyDescent="0.25">
      <c r="A948" s="30" t="s">
        <v>6107</v>
      </c>
      <c r="B948" s="8" t="s">
        <v>5128</v>
      </c>
      <c r="C948" s="8" t="s">
        <v>3786</v>
      </c>
      <c r="D948" s="4"/>
      <c r="E948" s="30" t="s">
        <v>5129</v>
      </c>
      <c r="F948" s="14">
        <v>91090</v>
      </c>
      <c r="G948" s="30" t="s">
        <v>945</v>
      </c>
      <c r="H948" s="4" t="s">
        <v>3784</v>
      </c>
    </row>
    <row r="949" spans="1:8" ht="24" customHeight="1" x14ac:dyDescent="0.25">
      <c r="A949" s="30" t="s">
        <v>6107</v>
      </c>
      <c r="B949" s="30" t="s">
        <v>5125</v>
      </c>
      <c r="C949" s="30" t="s">
        <v>3786</v>
      </c>
      <c r="D949" s="4" t="s">
        <v>5127</v>
      </c>
      <c r="E949" s="30" t="s">
        <v>5126</v>
      </c>
      <c r="F949" s="14">
        <v>91026</v>
      </c>
      <c r="G949" s="30" t="s">
        <v>945</v>
      </c>
      <c r="H949" s="4" t="s">
        <v>3784</v>
      </c>
    </row>
    <row r="950" spans="1:8" ht="24" customHeight="1" x14ac:dyDescent="0.25">
      <c r="A950" s="30" t="s">
        <v>6107</v>
      </c>
      <c r="B950" s="30" t="s">
        <v>5123</v>
      </c>
      <c r="C950" s="30" t="s">
        <v>3786</v>
      </c>
      <c r="D950" s="4" t="s">
        <v>5124</v>
      </c>
      <c r="E950" s="30" t="s">
        <v>840</v>
      </c>
      <c r="F950" s="14">
        <v>90000</v>
      </c>
      <c r="G950" s="30" t="s">
        <v>926</v>
      </c>
      <c r="H950" s="4" t="s">
        <v>3784</v>
      </c>
    </row>
    <row r="951" spans="1:8" ht="24" customHeight="1" x14ac:dyDescent="0.25">
      <c r="A951" s="30" t="s">
        <v>6107</v>
      </c>
      <c r="B951" s="8" t="s">
        <v>5122</v>
      </c>
      <c r="C951" s="8" t="s">
        <v>3786</v>
      </c>
      <c r="D951" s="4"/>
      <c r="E951" s="30" t="s">
        <v>1166</v>
      </c>
      <c r="F951" s="14">
        <v>89400</v>
      </c>
      <c r="G951" s="30" t="s">
        <v>926</v>
      </c>
      <c r="H951" s="4" t="s">
        <v>3784</v>
      </c>
    </row>
    <row r="952" spans="1:8" ht="24" customHeight="1" x14ac:dyDescent="0.25">
      <c r="A952" s="30" t="s">
        <v>6107</v>
      </c>
      <c r="B952" s="8" t="s">
        <v>5121</v>
      </c>
      <c r="C952" s="8" t="s">
        <v>3786</v>
      </c>
      <c r="D952" s="4"/>
      <c r="E952" s="30" t="s">
        <v>1164</v>
      </c>
      <c r="F952" s="14">
        <v>89200</v>
      </c>
      <c r="G952" s="30" t="s">
        <v>926</v>
      </c>
      <c r="H952" s="4" t="s">
        <v>3784</v>
      </c>
    </row>
    <row r="953" spans="1:8" ht="24" customHeight="1" x14ac:dyDescent="0.25">
      <c r="A953" s="30" t="s">
        <v>6107</v>
      </c>
      <c r="B953" s="30" t="s">
        <v>5119</v>
      </c>
      <c r="C953" s="30" t="s">
        <v>3786</v>
      </c>
      <c r="D953" s="4" t="s">
        <v>5120</v>
      </c>
      <c r="E953" s="30" t="s">
        <v>2598</v>
      </c>
      <c r="F953" s="14">
        <v>89000</v>
      </c>
      <c r="G953" s="30" t="s">
        <v>926</v>
      </c>
      <c r="H953" s="4" t="s">
        <v>3784</v>
      </c>
    </row>
    <row r="954" spans="1:8" ht="24" customHeight="1" x14ac:dyDescent="0.25">
      <c r="A954" s="30" t="s">
        <v>6107</v>
      </c>
      <c r="B954" s="8" t="s">
        <v>5118</v>
      </c>
      <c r="C954" s="8" t="s">
        <v>3786</v>
      </c>
      <c r="D954" s="4"/>
      <c r="E954" s="30" t="s">
        <v>2584</v>
      </c>
      <c r="F954" s="14">
        <v>88160</v>
      </c>
      <c r="G954" s="30" t="s">
        <v>841</v>
      </c>
      <c r="H954" s="4" t="s">
        <v>3784</v>
      </c>
    </row>
    <row r="955" spans="1:8" ht="24" customHeight="1" x14ac:dyDescent="0.25">
      <c r="A955" s="30" t="s">
        <v>6107</v>
      </c>
      <c r="B955" s="30" t="s">
        <v>5115</v>
      </c>
      <c r="C955" s="30" t="s">
        <v>3786</v>
      </c>
      <c r="D955" s="4" t="s">
        <v>5117</v>
      </c>
      <c r="E955" s="30" t="s">
        <v>5116</v>
      </c>
      <c r="F955" s="14">
        <v>88000</v>
      </c>
      <c r="G955" s="30" t="s">
        <v>841</v>
      </c>
      <c r="H955" s="4" t="s">
        <v>3784</v>
      </c>
    </row>
    <row r="956" spans="1:8" ht="24" customHeight="1" x14ac:dyDescent="0.25">
      <c r="A956" s="30" t="s">
        <v>6107</v>
      </c>
      <c r="B956" s="8" t="s">
        <v>5114</v>
      </c>
      <c r="C956" s="8" t="s">
        <v>3786</v>
      </c>
      <c r="D956" s="4"/>
      <c r="E956" s="30" t="s">
        <v>2571</v>
      </c>
      <c r="F956" s="14">
        <v>87500</v>
      </c>
      <c r="G956" s="30" t="s">
        <v>923</v>
      </c>
      <c r="H956" s="4" t="s">
        <v>3784</v>
      </c>
    </row>
    <row r="957" spans="1:8" ht="24" customHeight="1" x14ac:dyDescent="0.25">
      <c r="A957" s="30" t="s">
        <v>6107</v>
      </c>
      <c r="B957" s="30" t="s">
        <v>5110</v>
      </c>
      <c r="C957" s="30" t="s">
        <v>3786</v>
      </c>
      <c r="D957" s="4" t="s">
        <v>5111</v>
      </c>
      <c r="E957" s="30" t="s">
        <v>2962</v>
      </c>
      <c r="F957" s="14">
        <v>87280</v>
      </c>
      <c r="G957" s="30" t="s">
        <v>923</v>
      </c>
      <c r="H957" s="4" t="s">
        <v>3784</v>
      </c>
    </row>
    <row r="958" spans="1:8" ht="24" customHeight="1" x14ac:dyDescent="0.25">
      <c r="A958" s="30" t="s">
        <v>6107</v>
      </c>
      <c r="B958" s="8" t="s">
        <v>5112</v>
      </c>
      <c r="C958" s="8" t="s">
        <v>3786</v>
      </c>
      <c r="D958" s="4"/>
      <c r="E958" s="30" t="s">
        <v>5113</v>
      </c>
      <c r="F958" s="14">
        <v>87200</v>
      </c>
      <c r="G958" s="30" t="s">
        <v>923</v>
      </c>
      <c r="H958" s="4" t="s">
        <v>3784</v>
      </c>
    </row>
    <row r="959" spans="1:8" ht="24" customHeight="1" x14ac:dyDescent="0.25">
      <c r="A959" s="30" t="s">
        <v>6107</v>
      </c>
      <c r="B959" s="8" t="s">
        <v>5105</v>
      </c>
      <c r="C959" s="8" t="s">
        <v>3786</v>
      </c>
      <c r="D959" s="4" t="s">
        <v>5107</v>
      </c>
      <c r="E959" s="30" t="s">
        <v>5106</v>
      </c>
      <c r="F959" s="14">
        <v>86530</v>
      </c>
      <c r="G959" s="30" t="s">
        <v>923</v>
      </c>
      <c r="H959" s="4" t="s">
        <v>3784</v>
      </c>
    </row>
    <row r="960" spans="1:8" ht="24" customHeight="1" x14ac:dyDescent="0.25">
      <c r="A960" s="30" t="s">
        <v>6107</v>
      </c>
      <c r="B960" s="8" t="s">
        <v>5102</v>
      </c>
      <c r="C960" s="8" t="s">
        <v>3786</v>
      </c>
      <c r="D960" s="4" t="s">
        <v>5104</v>
      </c>
      <c r="E960" s="30" t="s">
        <v>5103</v>
      </c>
      <c r="F960" s="14">
        <v>86500</v>
      </c>
      <c r="G960" s="30" t="s">
        <v>923</v>
      </c>
      <c r="H960" s="4" t="s">
        <v>3784</v>
      </c>
    </row>
    <row r="961" spans="1:8" ht="24" customHeight="1" x14ac:dyDescent="0.25">
      <c r="A961" s="30" t="s">
        <v>6107</v>
      </c>
      <c r="B961" s="8" t="s">
        <v>5098</v>
      </c>
      <c r="C961" s="8" t="s">
        <v>3786</v>
      </c>
      <c r="D961" s="4" t="s">
        <v>5101</v>
      </c>
      <c r="E961" s="30" t="s">
        <v>5100</v>
      </c>
      <c r="F961" s="14">
        <v>86400</v>
      </c>
      <c r="G961" s="30" t="s">
        <v>923</v>
      </c>
      <c r="H961" s="4" t="s">
        <v>3784</v>
      </c>
    </row>
    <row r="962" spans="1:8" ht="24" customHeight="1" x14ac:dyDescent="0.25">
      <c r="A962" s="30" t="s">
        <v>6107</v>
      </c>
      <c r="B962" s="8" t="s">
        <v>5095</v>
      </c>
      <c r="C962" s="8" t="s">
        <v>3786</v>
      </c>
      <c r="D962" s="4" t="s">
        <v>5097</v>
      </c>
      <c r="E962" s="30" t="s">
        <v>5096</v>
      </c>
      <c r="F962" s="14">
        <v>86200</v>
      </c>
      <c r="G962" s="30" t="s">
        <v>923</v>
      </c>
      <c r="H962" s="4" t="s">
        <v>3784</v>
      </c>
    </row>
    <row r="963" spans="1:8" ht="24" customHeight="1" x14ac:dyDescent="0.25">
      <c r="A963" s="30" t="s">
        <v>6107</v>
      </c>
      <c r="B963" s="8" t="s">
        <v>5093</v>
      </c>
      <c r="C963" s="8" t="s">
        <v>3786</v>
      </c>
      <c r="D963" s="4" t="s">
        <v>5092</v>
      </c>
      <c r="E963" s="30" t="s">
        <v>5094</v>
      </c>
      <c r="F963" s="14">
        <v>86190</v>
      </c>
      <c r="G963" s="30" t="s">
        <v>923</v>
      </c>
      <c r="H963" s="4" t="s">
        <v>3784</v>
      </c>
    </row>
    <row r="964" spans="1:8" ht="24" customHeight="1" x14ac:dyDescent="0.25">
      <c r="A964" s="30" t="s">
        <v>6107</v>
      </c>
      <c r="B964" s="8" t="s">
        <v>5108</v>
      </c>
      <c r="C964" s="8" t="s">
        <v>3786</v>
      </c>
      <c r="D964" s="4" t="s">
        <v>5109</v>
      </c>
      <c r="E964" s="30" t="s">
        <v>2556</v>
      </c>
      <c r="F964" s="30">
        <v>86100</v>
      </c>
      <c r="G964" s="30" t="s">
        <v>923</v>
      </c>
      <c r="H964" s="4" t="s">
        <v>3784</v>
      </c>
    </row>
    <row r="965" spans="1:8" ht="24" customHeight="1" x14ac:dyDescent="0.25">
      <c r="A965" s="30" t="s">
        <v>6107</v>
      </c>
      <c r="B965" s="30" t="s">
        <v>5091</v>
      </c>
      <c r="C965" s="30" t="s">
        <v>3786</v>
      </c>
      <c r="D965" s="4" t="s">
        <v>5092</v>
      </c>
      <c r="E965" s="30" t="s">
        <v>665</v>
      </c>
      <c r="F965" s="14">
        <v>86000</v>
      </c>
      <c r="G965" s="30" t="s">
        <v>923</v>
      </c>
      <c r="H965" s="4" t="s">
        <v>3784</v>
      </c>
    </row>
    <row r="966" spans="1:8" ht="24" customHeight="1" x14ac:dyDescent="0.25">
      <c r="A966" s="30" t="s">
        <v>6107</v>
      </c>
      <c r="B966" s="30" t="s">
        <v>5087</v>
      </c>
      <c r="C966" s="30" t="s">
        <v>3786</v>
      </c>
      <c r="D966" s="4" t="s">
        <v>5090</v>
      </c>
      <c r="E966" s="30" t="s">
        <v>5089</v>
      </c>
      <c r="F966" s="14">
        <v>85000</v>
      </c>
      <c r="G966" s="30" t="s">
        <v>942</v>
      </c>
      <c r="H966" s="4" t="s">
        <v>3784</v>
      </c>
    </row>
    <row r="967" spans="1:8" ht="24" customHeight="1" x14ac:dyDescent="0.25">
      <c r="A967" s="30" t="s">
        <v>6107</v>
      </c>
      <c r="B967" s="8" t="s">
        <v>5085</v>
      </c>
      <c r="C967" s="8" t="s">
        <v>3786</v>
      </c>
      <c r="D967" s="4"/>
      <c r="E967" s="30" t="s">
        <v>5086</v>
      </c>
      <c r="F967" s="14">
        <v>84860</v>
      </c>
      <c r="G967" s="6" t="s">
        <v>955</v>
      </c>
      <c r="H967" s="4" t="s">
        <v>3784</v>
      </c>
    </row>
    <row r="968" spans="1:8" ht="24" customHeight="1" x14ac:dyDescent="0.25">
      <c r="A968" s="30" t="s">
        <v>6107</v>
      </c>
      <c r="B968" s="8" t="s">
        <v>5083</v>
      </c>
      <c r="C968" s="8" t="s">
        <v>3786</v>
      </c>
      <c r="D968" s="4"/>
      <c r="E968" s="30" t="s">
        <v>5084</v>
      </c>
      <c r="F968" s="14">
        <v>84500</v>
      </c>
      <c r="G968" s="6" t="s">
        <v>955</v>
      </c>
      <c r="H968" s="4" t="s">
        <v>3784</v>
      </c>
    </row>
    <row r="969" spans="1:8" ht="24" customHeight="1" x14ac:dyDescent="0.25">
      <c r="A969" s="30" t="s">
        <v>6107</v>
      </c>
      <c r="B969" s="8" t="s">
        <v>5081</v>
      </c>
      <c r="C969" s="8" t="s">
        <v>3786</v>
      </c>
      <c r="D969" s="6">
        <v>44920276100028</v>
      </c>
      <c r="E969" s="30" t="s">
        <v>5082</v>
      </c>
      <c r="F969" s="14">
        <v>84360</v>
      </c>
      <c r="G969" s="6" t="s">
        <v>955</v>
      </c>
      <c r="H969" s="6" t="s">
        <v>3784</v>
      </c>
    </row>
    <row r="970" spans="1:8" ht="24" customHeight="1" x14ac:dyDescent="0.25">
      <c r="A970" s="30" t="s">
        <v>6107</v>
      </c>
      <c r="B970" s="8" t="s">
        <v>5080</v>
      </c>
      <c r="C970" s="8" t="s">
        <v>3786</v>
      </c>
      <c r="D970" s="6">
        <v>40218098800022</v>
      </c>
      <c r="E970" s="30" t="s">
        <v>2525</v>
      </c>
      <c r="F970" s="14">
        <v>84120</v>
      </c>
      <c r="G970" s="6" t="s">
        <v>955</v>
      </c>
      <c r="H970" s="6" t="s">
        <v>3784</v>
      </c>
    </row>
    <row r="971" spans="1:8" ht="24" customHeight="1" x14ac:dyDescent="0.25">
      <c r="A971" s="30" t="s">
        <v>6107</v>
      </c>
      <c r="B971" s="8" t="s">
        <v>5079</v>
      </c>
      <c r="C971" s="8" t="s">
        <v>3786</v>
      </c>
      <c r="D971" s="6">
        <v>53790422900011</v>
      </c>
      <c r="E971" s="30" t="s">
        <v>2522</v>
      </c>
      <c r="F971" s="14">
        <v>84100</v>
      </c>
      <c r="G971" s="6" t="s">
        <v>955</v>
      </c>
      <c r="H971" s="6" t="s">
        <v>3784</v>
      </c>
    </row>
    <row r="972" spans="1:8" ht="24" customHeight="1" x14ac:dyDescent="0.25">
      <c r="A972" s="30" t="s">
        <v>6107</v>
      </c>
      <c r="B972" s="8" t="s">
        <v>5077</v>
      </c>
      <c r="C972" s="8" t="s">
        <v>3786</v>
      </c>
      <c r="D972" s="4" t="s">
        <v>5078</v>
      </c>
      <c r="E972" s="30" t="s">
        <v>111</v>
      </c>
      <c r="F972" s="30">
        <v>84000</v>
      </c>
      <c r="G972" s="6" t="s">
        <v>955</v>
      </c>
      <c r="H972" s="4" t="s">
        <v>3784</v>
      </c>
    </row>
    <row r="973" spans="1:8" ht="24" customHeight="1" x14ac:dyDescent="0.25">
      <c r="A973" s="30" t="s">
        <v>6107</v>
      </c>
      <c r="B973" s="8" t="s">
        <v>5075</v>
      </c>
      <c r="C973" s="8" t="s">
        <v>3786</v>
      </c>
      <c r="D973" s="4" t="s">
        <v>5076</v>
      </c>
      <c r="E973" s="30" t="s">
        <v>434</v>
      </c>
      <c r="F973" s="14">
        <v>83300</v>
      </c>
      <c r="G973" s="6" t="s">
        <v>955</v>
      </c>
      <c r="H973" s="4" t="s">
        <v>3784</v>
      </c>
    </row>
    <row r="974" spans="1:8" ht="24" customHeight="1" x14ac:dyDescent="0.25">
      <c r="A974" s="30" t="s">
        <v>6107</v>
      </c>
      <c r="B974" s="30" t="s">
        <v>5071</v>
      </c>
      <c r="C974" s="30" t="s">
        <v>3786</v>
      </c>
      <c r="D974" s="4" t="s">
        <v>5072</v>
      </c>
      <c r="E974" s="30" t="s">
        <v>857</v>
      </c>
      <c r="F974" s="30">
        <v>83200</v>
      </c>
      <c r="G974" s="6" t="s">
        <v>955</v>
      </c>
      <c r="H974" s="4" t="s">
        <v>3784</v>
      </c>
    </row>
    <row r="975" spans="1:8" ht="24" customHeight="1" x14ac:dyDescent="0.25">
      <c r="A975" s="30" t="s">
        <v>6107</v>
      </c>
      <c r="B975" s="8" t="s">
        <v>5073</v>
      </c>
      <c r="C975" s="8" t="s">
        <v>3786</v>
      </c>
      <c r="D975" s="4"/>
      <c r="E975" s="30" t="s">
        <v>5074</v>
      </c>
      <c r="F975" s="14">
        <v>83170</v>
      </c>
      <c r="G975" s="6" t="s">
        <v>955</v>
      </c>
      <c r="H975" s="4" t="s">
        <v>3784</v>
      </c>
    </row>
    <row r="976" spans="1:8" ht="24" customHeight="1" x14ac:dyDescent="0.25">
      <c r="A976" s="30" t="s">
        <v>6107</v>
      </c>
      <c r="B976" s="28" t="s">
        <v>5070</v>
      </c>
      <c r="C976" s="28" t="s">
        <v>3786</v>
      </c>
      <c r="D976" s="21"/>
      <c r="E976" s="22" t="s">
        <v>2501</v>
      </c>
      <c r="F976" s="44">
        <v>82200</v>
      </c>
      <c r="G976" s="6" t="s">
        <v>838</v>
      </c>
      <c r="H976" s="21" t="s">
        <v>3784</v>
      </c>
    </row>
    <row r="977" spans="1:8" ht="24" customHeight="1" x14ac:dyDescent="0.25">
      <c r="A977" s="30" t="s">
        <v>6107</v>
      </c>
      <c r="B977" s="28" t="s">
        <v>5069</v>
      </c>
      <c r="C977" s="28" t="s">
        <v>3786</v>
      </c>
      <c r="D977" s="21"/>
      <c r="E977" s="22" t="s">
        <v>2489</v>
      </c>
      <c r="F977" s="44">
        <v>82100</v>
      </c>
      <c r="G977" s="6" t="s">
        <v>838</v>
      </c>
      <c r="H977" s="21" t="s">
        <v>3784</v>
      </c>
    </row>
    <row r="978" spans="1:8" ht="24" customHeight="1" x14ac:dyDescent="0.25">
      <c r="A978" s="30" t="s">
        <v>6107</v>
      </c>
      <c r="B978" s="38" t="s">
        <v>5067</v>
      </c>
      <c r="C978" s="38" t="s">
        <v>3786</v>
      </c>
      <c r="D978" s="41" t="s">
        <v>5068</v>
      </c>
      <c r="E978" s="38" t="s">
        <v>1055</v>
      </c>
      <c r="F978" s="43">
        <v>82000</v>
      </c>
      <c r="G978" s="6" t="s">
        <v>838</v>
      </c>
      <c r="H978" s="41" t="s">
        <v>3784</v>
      </c>
    </row>
    <row r="979" spans="1:8" ht="24" customHeight="1" x14ac:dyDescent="0.25">
      <c r="A979" s="30" t="s">
        <v>6107</v>
      </c>
      <c r="B979" s="8" t="s">
        <v>5065</v>
      </c>
      <c r="C979" s="8" t="s">
        <v>3786</v>
      </c>
      <c r="D979" s="4"/>
      <c r="E979" s="30" t="s">
        <v>5066</v>
      </c>
      <c r="F979" s="14">
        <v>81800</v>
      </c>
      <c r="G979" s="30" t="s">
        <v>838</v>
      </c>
      <c r="H979" s="4" t="s">
        <v>3784</v>
      </c>
    </row>
    <row r="980" spans="1:8" ht="24" customHeight="1" x14ac:dyDescent="0.25">
      <c r="A980" s="30" t="s">
        <v>6107</v>
      </c>
      <c r="B980" s="8" t="s">
        <v>5064</v>
      </c>
      <c r="C980" s="8" t="s">
        <v>3786</v>
      </c>
      <c r="D980" s="4"/>
      <c r="E980" s="30" t="s">
        <v>463</v>
      </c>
      <c r="F980" s="14">
        <v>81600</v>
      </c>
      <c r="G980" s="30" t="s">
        <v>838</v>
      </c>
      <c r="H980" s="4" t="s">
        <v>3784</v>
      </c>
    </row>
    <row r="981" spans="1:8" ht="24" customHeight="1" x14ac:dyDescent="0.25">
      <c r="A981" s="30" t="s">
        <v>6107</v>
      </c>
      <c r="B981" s="8" t="s">
        <v>5063</v>
      </c>
      <c r="C981" s="8" t="s">
        <v>3786</v>
      </c>
      <c r="D981" s="4"/>
      <c r="E981" s="30" t="s">
        <v>2481</v>
      </c>
      <c r="F981" s="14">
        <v>81300</v>
      </c>
      <c r="G981" s="30" t="s">
        <v>838</v>
      </c>
      <c r="H981" s="4" t="s">
        <v>3784</v>
      </c>
    </row>
    <row r="982" spans="1:8" ht="24" customHeight="1" x14ac:dyDescent="0.25">
      <c r="A982" s="30" t="s">
        <v>6107</v>
      </c>
      <c r="B982" s="8" t="s">
        <v>5062</v>
      </c>
      <c r="C982" s="8" t="s">
        <v>3786</v>
      </c>
      <c r="D982" s="4"/>
      <c r="E982" s="30" t="s">
        <v>117</v>
      </c>
      <c r="F982" s="14">
        <v>81100</v>
      </c>
      <c r="G982" s="30" t="s">
        <v>838</v>
      </c>
      <c r="H982" s="4" t="s">
        <v>3784</v>
      </c>
    </row>
    <row r="983" spans="1:8" ht="24" customHeight="1" x14ac:dyDescent="0.25">
      <c r="A983" s="30" t="s">
        <v>6107</v>
      </c>
      <c r="B983" s="30" t="s">
        <v>5060</v>
      </c>
      <c r="C983" s="30" t="s">
        <v>3786</v>
      </c>
      <c r="D983" s="4" t="s">
        <v>5061</v>
      </c>
      <c r="E983" s="30" t="s">
        <v>2476</v>
      </c>
      <c r="F983" s="14">
        <v>81000</v>
      </c>
      <c r="G983" s="30" t="s">
        <v>838</v>
      </c>
      <c r="H983" s="4" t="s">
        <v>3784</v>
      </c>
    </row>
    <row r="984" spans="1:8" ht="24" customHeight="1" x14ac:dyDescent="0.25">
      <c r="A984" s="30" t="s">
        <v>6107</v>
      </c>
      <c r="B984" s="8" t="s">
        <v>5058</v>
      </c>
      <c r="C984" s="8" t="s">
        <v>3786</v>
      </c>
      <c r="D984" s="4"/>
      <c r="E984" s="30" t="s">
        <v>5059</v>
      </c>
      <c r="F984" s="14">
        <v>80330</v>
      </c>
      <c r="G984" s="30" t="s">
        <v>931</v>
      </c>
      <c r="H984" s="4" t="s">
        <v>3784</v>
      </c>
    </row>
    <row r="985" spans="1:8" ht="24" customHeight="1" x14ac:dyDescent="0.25">
      <c r="A985" s="30" t="s">
        <v>6107</v>
      </c>
      <c r="B985" s="8" t="s">
        <v>5057</v>
      </c>
      <c r="C985" s="8" t="s">
        <v>3786</v>
      </c>
      <c r="D985" s="4"/>
      <c r="E985" s="30" t="s">
        <v>2455</v>
      </c>
      <c r="F985" s="30">
        <v>80100</v>
      </c>
      <c r="G985" s="30" t="s">
        <v>931</v>
      </c>
      <c r="H985" s="4" t="s">
        <v>3784</v>
      </c>
    </row>
    <row r="986" spans="1:8" ht="24" customHeight="1" x14ac:dyDescent="0.25">
      <c r="A986" s="30" t="s">
        <v>6107</v>
      </c>
      <c r="B986" s="30" t="s">
        <v>5055</v>
      </c>
      <c r="C986" s="30" t="s">
        <v>3786</v>
      </c>
      <c r="D986" s="4" t="s">
        <v>5056</v>
      </c>
      <c r="E986" s="30" t="s">
        <v>248</v>
      </c>
      <c r="F986" s="14">
        <v>80000</v>
      </c>
      <c r="G986" s="30" t="s">
        <v>931</v>
      </c>
      <c r="H986" s="4" t="s">
        <v>3784</v>
      </c>
    </row>
    <row r="987" spans="1:8" ht="24" customHeight="1" x14ac:dyDescent="0.25">
      <c r="A987" s="30" t="s">
        <v>6107</v>
      </c>
      <c r="B987" s="8" t="s">
        <v>5054</v>
      </c>
      <c r="C987" s="8" t="s">
        <v>3786</v>
      </c>
      <c r="D987" s="20"/>
      <c r="E987" s="30" t="s">
        <v>2442</v>
      </c>
      <c r="F987" s="14">
        <v>79304</v>
      </c>
      <c r="G987" s="30" t="s">
        <v>923</v>
      </c>
      <c r="H987" s="20" t="s">
        <v>3784</v>
      </c>
    </row>
    <row r="988" spans="1:8" ht="24" customHeight="1" x14ac:dyDescent="0.25">
      <c r="A988" s="30" t="s">
        <v>6107</v>
      </c>
      <c r="B988" s="8" t="s">
        <v>5053</v>
      </c>
      <c r="C988" s="8" t="s">
        <v>3786</v>
      </c>
      <c r="D988" s="20"/>
      <c r="E988" s="30" t="s">
        <v>2431</v>
      </c>
      <c r="F988" s="14">
        <v>79100</v>
      </c>
      <c r="G988" s="30" t="s">
        <v>923</v>
      </c>
      <c r="H988" s="20" t="s">
        <v>3784</v>
      </c>
    </row>
    <row r="989" spans="1:8" ht="24" customHeight="1" x14ac:dyDescent="0.25">
      <c r="A989" s="30" t="s">
        <v>6107</v>
      </c>
      <c r="B989" s="36" t="s">
        <v>5051</v>
      </c>
      <c r="C989" s="36" t="s">
        <v>3786</v>
      </c>
      <c r="D989" s="37" t="s">
        <v>5052</v>
      </c>
      <c r="E989" s="36" t="s">
        <v>2428</v>
      </c>
      <c r="F989" s="42">
        <v>79000</v>
      </c>
      <c r="G989" s="30" t="s">
        <v>923</v>
      </c>
      <c r="H989" s="37" t="s">
        <v>3784</v>
      </c>
    </row>
    <row r="990" spans="1:8" ht="24" customHeight="1" x14ac:dyDescent="0.25">
      <c r="A990" s="30" t="s">
        <v>6107</v>
      </c>
      <c r="B990" s="8" t="s">
        <v>5042</v>
      </c>
      <c r="C990" s="8" t="s">
        <v>3786</v>
      </c>
      <c r="D990" s="4"/>
      <c r="E990" s="30" t="s">
        <v>5043</v>
      </c>
      <c r="F990" s="14">
        <v>78955</v>
      </c>
      <c r="G990" s="30" t="s">
        <v>945</v>
      </c>
      <c r="H990" s="4" t="s">
        <v>3784</v>
      </c>
    </row>
    <row r="991" spans="1:8" ht="24" customHeight="1" x14ac:dyDescent="0.25">
      <c r="A991" s="30" t="s">
        <v>6107</v>
      </c>
      <c r="B991" s="8" t="s">
        <v>5044</v>
      </c>
      <c r="C991" s="8" t="s">
        <v>3786</v>
      </c>
      <c r="D991" s="4"/>
      <c r="E991" s="30" t="s">
        <v>496</v>
      </c>
      <c r="F991" s="14">
        <v>78800</v>
      </c>
      <c r="G991" s="30" t="s">
        <v>945</v>
      </c>
      <c r="H991" s="4" t="s">
        <v>3784</v>
      </c>
    </row>
    <row r="992" spans="1:8" ht="24" customHeight="1" x14ac:dyDescent="0.25">
      <c r="A992" s="30" t="s">
        <v>6107</v>
      </c>
      <c r="B992" s="8" t="s">
        <v>5045</v>
      </c>
      <c r="C992" s="8" t="s">
        <v>3786</v>
      </c>
      <c r="D992" s="4"/>
      <c r="E992" s="30" t="s">
        <v>5046</v>
      </c>
      <c r="F992" s="14">
        <v>78520</v>
      </c>
      <c r="G992" s="30" t="s">
        <v>945</v>
      </c>
      <c r="H992" s="4" t="s">
        <v>3784</v>
      </c>
    </row>
    <row r="993" spans="1:8" ht="24" customHeight="1" x14ac:dyDescent="0.25">
      <c r="A993" s="30" t="s">
        <v>6107</v>
      </c>
      <c r="B993" s="8" t="s">
        <v>5048</v>
      </c>
      <c r="C993" s="8" t="s">
        <v>3786</v>
      </c>
      <c r="D993" s="4"/>
      <c r="E993" s="30" t="s">
        <v>2412</v>
      </c>
      <c r="F993" s="14">
        <v>78300</v>
      </c>
      <c r="G993" s="30" t="s">
        <v>945</v>
      </c>
      <c r="H993" s="4" t="s">
        <v>3784</v>
      </c>
    </row>
    <row r="994" spans="1:8" ht="24" customHeight="1" x14ac:dyDescent="0.25">
      <c r="A994" s="30" t="s">
        <v>6107</v>
      </c>
      <c r="B994" s="8" t="s">
        <v>5041</v>
      </c>
      <c r="C994" s="8" t="s">
        <v>3786</v>
      </c>
      <c r="D994" s="4"/>
      <c r="E994" s="30" t="s">
        <v>238</v>
      </c>
      <c r="F994" s="14">
        <v>78260</v>
      </c>
      <c r="G994" s="30" t="s">
        <v>945</v>
      </c>
      <c r="H994" s="4" t="s">
        <v>3784</v>
      </c>
    </row>
    <row r="995" spans="1:8" ht="24" customHeight="1" x14ac:dyDescent="0.25">
      <c r="A995" s="30" t="s">
        <v>6107</v>
      </c>
      <c r="B995" s="8" t="s">
        <v>5047</v>
      </c>
      <c r="C995" s="8" t="s">
        <v>3786</v>
      </c>
      <c r="D995" s="4"/>
      <c r="E995" s="30" t="s">
        <v>2410</v>
      </c>
      <c r="F995" s="14">
        <v>78250</v>
      </c>
      <c r="G995" s="30" t="s">
        <v>945</v>
      </c>
      <c r="H995" s="4" t="s">
        <v>3784</v>
      </c>
    </row>
    <row r="996" spans="1:8" ht="24" customHeight="1" x14ac:dyDescent="0.25">
      <c r="A996" s="30" t="s">
        <v>6107</v>
      </c>
      <c r="B996" s="8" t="s">
        <v>5049</v>
      </c>
      <c r="C996" s="8" t="s">
        <v>3786</v>
      </c>
      <c r="D996" s="4"/>
      <c r="E996" s="30" t="s">
        <v>5050</v>
      </c>
      <c r="F996" s="14">
        <v>78210</v>
      </c>
      <c r="G996" s="30" t="s">
        <v>945</v>
      </c>
      <c r="H996" s="4" t="s">
        <v>3784</v>
      </c>
    </row>
    <row r="997" spans="1:8" ht="24" customHeight="1" x14ac:dyDescent="0.25">
      <c r="A997" s="30" t="s">
        <v>6107</v>
      </c>
      <c r="B997" s="8" t="s">
        <v>5040</v>
      </c>
      <c r="C997" s="8" t="s">
        <v>3786</v>
      </c>
      <c r="D997" s="4"/>
      <c r="E997" s="30" t="s">
        <v>2401</v>
      </c>
      <c r="F997" s="14">
        <v>78200</v>
      </c>
      <c r="G997" s="30" t="s">
        <v>945</v>
      </c>
      <c r="H997" s="4" t="s">
        <v>3784</v>
      </c>
    </row>
    <row r="998" spans="1:8" ht="24" customHeight="1" x14ac:dyDescent="0.25">
      <c r="A998" s="30" t="s">
        <v>6107</v>
      </c>
      <c r="B998" s="30" t="s">
        <v>5038</v>
      </c>
      <c r="C998" s="30" t="s">
        <v>3786</v>
      </c>
      <c r="D998" s="4" t="s">
        <v>5039</v>
      </c>
      <c r="E998" s="30" t="s">
        <v>83</v>
      </c>
      <c r="F998" s="14">
        <v>78190</v>
      </c>
      <c r="G998" s="30" t="s">
        <v>945</v>
      </c>
      <c r="H998" s="4" t="s">
        <v>3784</v>
      </c>
    </row>
    <row r="999" spans="1:8" ht="24" customHeight="1" x14ac:dyDescent="0.25">
      <c r="A999" s="30" t="s">
        <v>6107</v>
      </c>
      <c r="B999" s="8" t="s">
        <v>5036</v>
      </c>
      <c r="C999" s="8" t="s">
        <v>3786</v>
      </c>
      <c r="D999" s="4"/>
      <c r="E999" s="30" t="s">
        <v>5037</v>
      </c>
      <c r="F999" s="30">
        <v>77600</v>
      </c>
      <c r="G999" s="30" t="s">
        <v>945</v>
      </c>
      <c r="H999" s="4" t="s">
        <v>3784</v>
      </c>
    </row>
    <row r="1000" spans="1:8" ht="24" customHeight="1" x14ac:dyDescent="0.25">
      <c r="A1000" s="30" t="s">
        <v>6107</v>
      </c>
      <c r="B1000" s="8" t="s">
        <v>5035</v>
      </c>
      <c r="C1000" s="8" t="s">
        <v>3786</v>
      </c>
      <c r="D1000" s="4"/>
      <c r="E1000" s="30" t="s">
        <v>385</v>
      </c>
      <c r="F1000" s="14">
        <v>77500</v>
      </c>
      <c r="G1000" s="30" t="s">
        <v>945</v>
      </c>
      <c r="H1000" s="4" t="s">
        <v>3784</v>
      </c>
    </row>
    <row r="1001" spans="1:8" ht="24" customHeight="1" x14ac:dyDescent="0.25">
      <c r="A1001" s="30" t="s">
        <v>6107</v>
      </c>
      <c r="B1001" s="8" t="s">
        <v>5033</v>
      </c>
      <c r="C1001" s="8" t="s">
        <v>3786</v>
      </c>
      <c r="D1001" s="4"/>
      <c r="E1001" s="30" t="s">
        <v>5034</v>
      </c>
      <c r="F1001" s="14">
        <v>77186</v>
      </c>
      <c r="G1001" s="30" t="s">
        <v>945</v>
      </c>
      <c r="H1001" s="4" t="s">
        <v>3784</v>
      </c>
    </row>
    <row r="1002" spans="1:8" ht="24" customHeight="1" x14ac:dyDescent="0.25">
      <c r="A1002" s="30" t="s">
        <v>6107</v>
      </c>
      <c r="B1002" s="8" t="s">
        <v>5032</v>
      </c>
      <c r="C1002" s="8" t="s">
        <v>3786</v>
      </c>
      <c r="D1002" s="4"/>
      <c r="E1002" s="30" t="s">
        <v>177</v>
      </c>
      <c r="F1002" s="14">
        <v>77176</v>
      </c>
      <c r="G1002" s="30" t="s">
        <v>945</v>
      </c>
      <c r="H1002" s="4" t="s">
        <v>3784</v>
      </c>
    </row>
    <row r="1003" spans="1:8" ht="24" customHeight="1" x14ac:dyDescent="0.25">
      <c r="A1003" s="30" t="s">
        <v>6107</v>
      </c>
      <c r="B1003" s="8" t="s">
        <v>5031</v>
      </c>
      <c r="C1003" s="8" t="s">
        <v>3786</v>
      </c>
      <c r="D1003" s="4"/>
      <c r="E1003" s="30" t="s">
        <v>2354</v>
      </c>
      <c r="F1003" s="14">
        <v>77140</v>
      </c>
      <c r="G1003" s="30" t="s">
        <v>945</v>
      </c>
      <c r="H1003" s="4" t="s">
        <v>3784</v>
      </c>
    </row>
    <row r="1004" spans="1:8" ht="24" customHeight="1" x14ac:dyDescent="0.25">
      <c r="A1004" s="30" t="s">
        <v>6107</v>
      </c>
      <c r="B1004" s="8" t="s">
        <v>5030</v>
      </c>
      <c r="C1004" s="8" t="s">
        <v>3786</v>
      </c>
      <c r="D1004" s="4"/>
      <c r="E1004" s="30" t="s">
        <v>2348</v>
      </c>
      <c r="F1004" s="14">
        <v>77100</v>
      </c>
      <c r="G1004" s="30" t="s">
        <v>945</v>
      </c>
      <c r="H1004" s="4" t="s">
        <v>3784</v>
      </c>
    </row>
    <row r="1005" spans="1:8" ht="24" customHeight="1" x14ac:dyDescent="0.25">
      <c r="A1005" s="30" t="s">
        <v>6107</v>
      </c>
      <c r="B1005" s="30" t="s">
        <v>5027</v>
      </c>
      <c r="C1005" s="30" t="s">
        <v>3786</v>
      </c>
      <c r="D1005" s="4" t="s">
        <v>5029</v>
      </c>
      <c r="E1005" s="30" t="s">
        <v>5028</v>
      </c>
      <c r="F1005" s="14">
        <v>77000</v>
      </c>
      <c r="G1005" s="30" t="s">
        <v>945</v>
      </c>
      <c r="H1005" s="4" t="s">
        <v>3784</v>
      </c>
    </row>
    <row r="1006" spans="1:8" ht="24" customHeight="1" x14ac:dyDescent="0.25">
      <c r="A1006" s="30" t="s">
        <v>6107</v>
      </c>
      <c r="B1006" s="8" t="s">
        <v>5025</v>
      </c>
      <c r="C1006" s="8" t="s">
        <v>3786</v>
      </c>
      <c r="D1006" s="4"/>
      <c r="E1006" s="30" t="s">
        <v>5026</v>
      </c>
      <c r="F1006" s="14">
        <v>76700</v>
      </c>
      <c r="G1006" s="30" t="s">
        <v>845</v>
      </c>
      <c r="H1006" s="4" t="s">
        <v>3784</v>
      </c>
    </row>
    <row r="1007" spans="1:8" ht="24" customHeight="1" x14ac:dyDescent="0.25">
      <c r="A1007" s="30" t="s">
        <v>6107</v>
      </c>
      <c r="B1007" s="8" t="s">
        <v>5024</v>
      </c>
      <c r="C1007" s="8" t="s">
        <v>3786</v>
      </c>
      <c r="D1007" s="4"/>
      <c r="E1007" s="30" t="s">
        <v>848</v>
      </c>
      <c r="F1007" s="14">
        <v>76600</v>
      </c>
      <c r="G1007" s="30" t="s">
        <v>845</v>
      </c>
      <c r="H1007" s="4" t="s">
        <v>3784</v>
      </c>
    </row>
    <row r="1008" spans="1:8" ht="24" customHeight="1" x14ac:dyDescent="0.25">
      <c r="A1008" s="30" t="s">
        <v>6107</v>
      </c>
      <c r="B1008" s="8" t="s">
        <v>5023</v>
      </c>
      <c r="C1008" s="8" t="s">
        <v>3786</v>
      </c>
      <c r="D1008" s="4"/>
      <c r="E1008" s="30" t="s">
        <v>2327</v>
      </c>
      <c r="F1008" s="14">
        <v>76400</v>
      </c>
      <c r="G1008" s="30" t="s">
        <v>845</v>
      </c>
      <c r="H1008" s="4" t="s">
        <v>3784</v>
      </c>
    </row>
    <row r="1009" spans="1:8" ht="24" customHeight="1" x14ac:dyDescent="0.25">
      <c r="A1009" s="30" t="s">
        <v>6107</v>
      </c>
      <c r="B1009" s="8" t="s">
        <v>5021</v>
      </c>
      <c r="C1009" s="8" t="s">
        <v>3786</v>
      </c>
      <c r="D1009" s="4"/>
      <c r="E1009" s="30" t="s">
        <v>5022</v>
      </c>
      <c r="F1009" s="14">
        <v>76350</v>
      </c>
      <c r="G1009" s="30" t="s">
        <v>845</v>
      </c>
      <c r="H1009" s="4" t="s">
        <v>3784</v>
      </c>
    </row>
    <row r="1010" spans="1:8" ht="24" customHeight="1" x14ac:dyDescent="0.25">
      <c r="A1010" s="30" t="s">
        <v>6107</v>
      </c>
      <c r="B1010" s="8" t="s">
        <v>5019</v>
      </c>
      <c r="C1010" s="8" t="s">
        <v>3786</v>
      </c>
      <c r="D1010" s="4"/>
      <c r="E1010" s="30" t="s">
        <v>5020</v>
      </c>
      <c r="F1010" s="14">
        <v>76300</v>
      </c>
      <c r="G1010" s="30" t="s">
        <v>845</v>
      </c>
      <c r="H1010" s="4" t="s">
        <v>3784</v>
      </c>
    </row>
    <row r="1011" spans="1:8" ht="24" customHeight="1" x14ac:dyDescent="0.25">
      <c r="A1011" s="30" t="s">
        <v>6107</v>
      </c>
      <c r="B1011" s="8" t="s">
        <v>5018</v>
      </c>
      <c r="C1011" s="8" t="s">
        <v>3786</v>
      </c>
      <c r="D1011" s="4"/>
      <c r="E1011" s="30" t="s">
        <v>2950</v>
      </c>
      <c r="F1011" s="14">
        <v>76210</v>
      </c>
      <c r="G1011" s="30" t="s">
        <v>845</v>
      </c>
      <c r="H1011" s="4" t="s">
        <v>3784</v>
      </c>
    </row>
    <row r="1012" spans="1:8" ht="24" customHeight="1" x14ac:dyDescent="0.25">
      <c r="A1012" s="30" t="s">
        <v>6107</v>
      </c>
      <c r="B1012" s="8" t="s">
        <v>5016</v>
      </c>
      <c r="C1012" s="8" t="s">
        <v>3786</v>
      </c>
      <c r="D1012" s="4"/>
      <c r="E1012" s="30" t="s">
        <v>5017</v>
      </c>
      <c r="F1012" s="14">
        <v>76140</v>
      </c>
      <c r="G1012" s="30" t="s">
        <v>845</v>
      </c>
      <c r="H1012" s="4" t="s">
        <v>3784</v>
      </c>
    </row>
    <row r="1013" spans="1:8" ht="24" customHeight="1" x14ac:dyDescent="0.25">
      <c r="A1013" s="30" t="s">
        <v>6107</v>
      </c>
      <c r="B1013" s="8" t="s">
        <v>5014</v>
      </c>
      <c r="C1013" s="8" t="s">
        <v>3786</v>
      </c>
      <c r="D1013" s="4"/>
      <c r="E1013" s="30" t="s">
        <v>5015</v>
      </c>
      <c r="F1013" s="14">
        <v>76130</v>
      </c>
      <c r="G1013" s="30" t="s">
        <v>845</v>
      </c>
      <c r="H1013" s="4" t="s">
        <v>3784</v>
      </c>
    </row>
    <row r="1014" spans="1:8" ht="24" customHeight="1" x14ac:dyDescent="0.25">
      <c r="A1014" s="30" t="s">
        <v>6107</v>
      </c>
      <c r="B1014" s="30" t="s">
        <v>5012</v>
      </c>
      <c r="C1014" s="30" t="s">
        <v>3786</v>
      </c>
      <c r="D1014" s="4" t="s">
        <v>5013</v>
      </c>
      <c r="E1014" s="30" t="s">
        <v>174</v>
      </c>
      <c r="F1014" s="14">
        <v>76100</v>
      </c>
      <c r="G1014" s="30" t="s">
        <v>845</v>
      </c>
      <c r="H1014" s="4" t="s">
        <v>3784</v>
      </c>
    </row>
    <row r="1015" spans="1:8" ht="24" customHeight="1" x14ac:dyDescent="0.25">
      <c r="A1015" s="30" t="s">
        <v>6107</v>
      </c>
      <c r="B1015" s="30" t="s">
        <v>5009</v>
      </c>
      <c r="C1015" s="30" t="s">
        <v>3786</v>
      </c>
      <c r="D1015" s="4" t="s">
        <v>5011</v>
      </c>
      <c r="E1015" s="30" t="s">
        <v>5010</v>
      </c>
      <c r="F1015" s="14">
        <v>75018</v>
      </c>
      <c r="G1015" s="30" t="s">
        <v>945</v>
      </c>
      <c r="H1015" s="4" t="s">
        <v>3784</v>
      </c>
    </row>
    <row r="1016" spans="1:8" ht="24" customHeight="1" x14ac:dyDescent="0.25">
      <c r="A1016" s="30" t="s">
        <v>6107</v>
      </c>
      <c r="B1016" s="8" t="s">
        <v>5007</v>
      </c>
      <c r="C1016" s="8" t="s">
        <v>3786</v>
      </c>
      <c r="D1016" s="4"/>
      <c r="E1016" s="30" t="s">
        <v>5008</v>
      </c>
      <c r="F1016" s="14">
        <v>74950</v>
      </c>
      <c r="G1016" s="6" t="s">
        <v>6320</v>
      </c>
      <c r="H1016" s="4" t="s">
        <v>3784</v>
      </c>
    </row>
    <row r="1017" spans="1:8" ht="24" customHeight="1" x14ac:dyDescent="0.25">
      <c r="A1017" s="30" t="s">
        <v>6107</v>
      </c>
      <c r="B1017" s="8" t="s">
        <v>5005</v>
      </c>
      <c r="C1017" s="8" t="s">
        <v>3786</v>
      </c>
      <c r="D1017" s="4"/>
      <c r="E1017" s="30" t="s">
        <v>5006</v>
      </c>
      <c r="F1017" s="14">
        <v>74700</v>
      </c>
      <c r="G1017" s="6" t="s">
        <v>6320</v>
      </c>
      <c r="H1017" s="4" t="s">
        <v>3784</v>
      </c>
    </row>
    <row r="1018" spans="1:8" ht="24" customHeight="1" x14ac:dyDescent="0.25">
      <c r="A1018" s="30" t="s">
        <v>6107</v>
      </c>
      <c r="B1018" s="8" t="s">
        <v>5003</v>
      </c>
      <c r="C1018" s="8" t="s">
        <v>3786</v>
      </c>
      <c r="D1018" s="4"/>
      <c r="E1018" s="30" t="s">
        <v>5004</v>
      </c>
      <c r="F1018" s="14">
        <v>74402</v>
      </c>
      <c r="G1018" s="6" t="s">
        <v>6320</v>
      </c>
      <c r="H1018" s="4" t="s">
        <v>3784</v>
      </c>
    </row>
    <row r="1019" spans="1:8" ht="24" customHeight="1" x14ac:dyDescent="0.25">
      <c r="A1019" s="30" t="s">
        <v>6107</v>
      </c>
      <c r="B1019" s="30" t="s">
        <v>4996</v>
      </c>
      <c r="C1019" s="30" t="s">
        <v>3786</v>
      </c>
      <c r="D1019" s="4" t="s">
        <v>4997</v>
      </c>
      <c r="E1019" s="30" t="s">
        <v>3668</v>
      </c>
      <c r="F1019" s="14">
        <v>74370</v>
      </c>
      <c r="G1019" s="6" t="s">
        <v>6320</v>
      </c>
      <c r="H1019" s="4" t="s">
        <v>3784</v>
      </c>
    </row>
    <row r="1020" spans="1:8" ht="24" customHeight="1" x14ac:dyDescent="0.25">
      <c r="A1020" s="30" t="s">
        <v>6107</v>
      </c>
      <c r="B1020" s="8" t="s">
        <v>5001</v>
      </c>
      <c r="C1020" s="8" t="s">
        <v>3786</v>
      </c>
      <c r="D1020" s="4"/>
      <c r="E1020" s="30" t="s">
        <v>5002</v>
      </c>
      <c r="F1020" s="14">
        <v>74230</v>
      </c>
      <c r="G1020" s="6" t="s">
        <v>6320</v>
      </c>
      <c r="H1020" s="4" t="s">
        <v>3784</v>
      </c>
    </row>
    <row r="1021" spans="1:8" ht="24" customHeight="1" x14ac:dyDescent="0.25">
      <c r="A1021" s="30" t="s">
        <v>6107</v>
      </c>
      <c r="B1021" s="8" t="s">
        <v>5000</v>
      </c>
      <c r="C1021" s="8" t="s">
        <v>3786</v>
      </c>
      <c r="D1021" s="4"/>
      <c r="E1021" s="30" t="s">
        <v>774</v>
      </c>
      <c r="F1021" s="14">
        <v>74204</v>
      </c>
      <c r="G1021" s="6" t="s">
        <v>6320</v>
      </c>
      <c r="H1021" s="4" t="s">
        <v>3784</v>
      </c>
    </row>
    <row r="1022" spans="1:8" ht="24" customHeight="1" x14ac:dyDescent="0.25">
      <c r="A1022" s="30" t="s">
        <v>6107</v>
      </c>
      <c r="B1022" s="8" t="s">
        <v>4998</v>
      </c>
      <c r="C1022" s="8" t="s">
        <v>3786</v>
      </c>
      <c r="D1022" s="4"/>
      <c r="E1022" s="30" t="s">
        <v>4999</v>
      </c>
      <c r="F1022" s="30">
        <v>74140</v>
      </c>
      <c r="G1022" s="6" t="s">
        <v>6320</v>
      </c>
      <c r="H1022" s="4" t="s">
        <v>3784</v>
      </c>
    </row>
    <row r="1023" spans="1:8" ht="24" customHeight="1" x14ac:dyDescent="0.25">
      <c r="A1023" s="30" t="s">
        <v>6107</v>
      </c>
      <c r="B1023" s="8" t="s">
        <v>4994</v>
      </c>
      <c r="C1023" s="8" t="s">
        <v>3786</v>
      </c>
      <c r="D1023" s="4"/>
      <c r="E1023" s="30" t="s">
        <v>4995</v>
      </c>
      <c r="F1023" s="14">
        <v>73400</v>
      </c>
      <c r="G1023" s="6" t="s">
        <v>6320</v>
      </c>
      <c r="H1023" s="4" t="s">
        <v>3784</v>
      </c>
    </row>
    <row r="1024" spans="1:8" ht="24" customHeight="1" x14ac:dyDescent="0.25">
      <c r="A1024" s="30" t="s">
        <v>6107</v>
      </c>
      <c r="B1024" s="8" t="s">
        <v>4993</v>
      </c>
      <c r="C1024" s="8" t="s">
        <v>3786</v>
      </c>
      <c r="D1024" s="4"/>
      <c r="E1024" s="30" t="s">
        <v>2295</v>
      </c>
      <c r="F1024" s="14">
        <v>73200</v>
      </c>
      <c r="G1024" s="6" t="s">
        <v>6320</v>
      </c>
      <c r="H1024" s="4" t="s">
        <v>3784</v>
      </c>
    </row>
    <row r="1025" spans="1:8" ht="24" customHeight="1" x14ac:dyDescent="0.25">
      <c r="A1025" s="30" t="s">
        <v>6107</v>
      </c>
      <c r="B1025" s="8" t="s">
        <v>4991</v>
      </c>
      <c r="C1025" s="8" t="s">
        <v>3786</v>
      </c>
      <c r="D1025" s="4"/>
      <c r="E1025" s="30" t="s">
        <v>4992</v>
      </c>
      <c r="F1025" s="14">
        <v>73170</v>
      </c>
      <c r="G1025" s="6" t="s">
        <v>6320</v>
      </c>
      <c r="H1025" s="4" t="s">
        <v>3784</v>
      </c>
    </row>
    <row r="1026" spans="1:8" ht="24" customHeight="1" x14ac:dyDescent="0.25">
      <c r="A1026" s="30" t="s">
        <v>6107</v>
      </c>
      <c r="B1026" s="8" t="s">
        <v>4990</v>
      </c>
      <c r="C1026" s="8" t="s">
        <v>3786</v>
      </c>
      <c r="D1026" s="4"/>
      <c r="E1026" s="30" t="s">
        <v>981</v>
      </c>
      <c r="F1026" s="14">
        <v>73160</v>
      </c>
      <c r="G1026" s="6" t="s">
        <v>6320</v>
      </c>
      <c r="H1026" s="4" t="s">
        <v>3784</v>
      </c>
    </row>
    <row r="1027" spans="1:8" ht="24" customHeight="1" x14ac:dyDescent="0.25">
      <c r="A1027" s="30" t="s">
        <v>6107</v>
      </c>
      <c r="B1027" s="8" t="s">
        <v>4988</v>
      </c>
      <c r="C1027" s="8" t="s">
        <v>3786</v>
      </c>
      <c r="D1027" s="4"/>
      <c r="E1027" s="30" t="s">
        <v>4989</v>
      </c>
      <c r="F1027" s="14">
        <v>73100</v>
      </c>
      <c r="G1027" s="6" t="s">
        <v>6320</v>
      </c>
      <c r="H1027" s="4" t="s">
        <v>3784</v>
      </c>
    </row>
    <row r="1028" spans="1:8" ht="24" customHeight="1" x14ac:dyDescent="0.25">
      <c r="A1028" s="30" t="s">
        <v>6107</v>
      </c>
      <c r="B1028" s="30" t="s">
        <v>4985</v>
      </c>
      <c r="C1028" s="30" t="s">
        <v>3786</v>
      </c>
      <c r="D1028" s="4" t="s">
        <v>4987</v>
      </c>
      <c r="E1028" s="30" t="s">
        <v>4986</v>
      </c>
      <c r="F1028" s="14">
        <v>73000</v>
      </c>
      <c r="G1028" s="6" t="s">
        <v>6320</v>
      </c>
      <c r="H1028" s="4" t="s">
        <v>3784</v>
      </c>
    </row>
    <row r="1029" spans="1:8" ht="24" customHeight="1" x14ac:dyDescent="0.25">
      <c r="A1029" s="30" t="s">
        <v>6107</v>
      </c>
      <c r="B1029" s="8" t="s">
        <v>4983</v>
      </c>
      <c r="C1029" s="8" t="s">
        <v>3786</v>
      </c>
      <c r="D1029" s="4"/>
      <c r="E1029" s="30" t="s">
        <v>4984</v>
      </c>
      <c r="F1029" s="14">
        <v>72700</v>
      </c>
      <c r="G1029" s="6" t="s">
        <v>942</v>
      </c>
      <c r="H1029" s="4" t="s">
        <v>3784</v>
      </c>
    </row>
    <row r="1030" spans="1:8" ht="24" customHeight="1" x14ac:dyDescent="0.25">
      <c r="A1030" s="30" t="s">
        <v>6107</v>
      </c>
      <c r="B1030" s="8" t="s">
        <v>4981</v>
      </c>
      <c r="C1030" s="8" t="s">
        <v>3786</v>
      </c>
      <c r="D1030" s="4"/>
      <c r="E1030" s="30" t="s">
        <v>4982</v>
      </c>
      <c r="F1030" s="14">
        <v>72470</v>
      </c>
      <c r="G1030" s="6" t="s">
        <v>942</v>
      </c>
      <c r="H1030" s="4" t="s">
        <v>3784</v>
      </c>
    </row>
    <row r="1031" spans="1:8" ht="24" customHeight="1" x14ac:dyDescent="0.25">
      <c r="A1031" s="30" t="s">
        <v>6107</v>
      </c>
      <c r="B1031" s="8" t="s">
        <v>4980</v>
      </c>
      <c r="C1031" s="8" t="s">
        <v>3786</v>
      </c>
      <c r="D1031" s="4"/>
      <c r="E1031" s="30" t="s">
        <v>514</v>
      </c>
      <c r="F1031" s="14">
        <v>72200</v>
      </c>
      <c r="G1031" s="6" t="s">
        <v>942</v>
      </c>
      <c r="H1031" s="4" t="s">
        <v>3784</v>
      </c>
    </row>
    <row r="1032" spans="1:8" ht="24" customHeight="1" x14ac:dyDescent="0.25">
      <c r="A1032" s="30" t="s">
        <v>6107</v>
      </c>
      <c r="B1032" s="30" t="s">
        <v>4978</v>
      </c>
      <c r="C1032" s="30" t="s">
        <v>3786</v>
      </c>
      <c r="D1032" s="4" t="s">
        <v>4979</v>
      </c>
      <c r="E1032" s="30" t="s">
        <v>133</v>
      </c>
      <c r="F1032" s="14">
        <v>72100</v>
      </c>
      <c r="G1032" s="6" t="s">
        <v>942</v>
      </c>
      <c r="H1032" s="4" t="s">
        <v>3784</v>
      </c>
    </row>
    <row r="1033" spans="1:8" ht="24" customHeight="1" x14ac:dyDescent="0.25">
      <c r="A1033" s="30" t="s">
        <v>6107</v>
      </c>
      <c r="B1033" s="8" t="s">
        <v>4976</v>
      </c>
      <c r="C1033" s="8" t="s">
        <v>3786</v>
      </c>
      <c r="D1033" s="4"/>
      <c r="E1033" s="30" t="s">
        <v>4977</v>
      </c>
      <c r="F1033" s="30">
        <v>71410</v>
      </c>
      <c r="G1033" s="30" t="s">
        <v>926</v>
      </c>
      <c r="H1033" s="4" t="s">
        <v>3784</v>
      </c>
    </row>
    <row r="1034" spans="1:8" ht="24" customHeight="1" x14ac:dyDescent="0.25">
      <c r="A1034" s="30" t="s">
        <v>6107</v>
      </c>
      <c r="B1034" s="30" t="s">
        <v>4967</v>
      </c>
      <c r="C1034" s="30" t="s">
        <v>3786</v>
      </c>
      <c r="D1034" s="4" t="s">
        <v>4969</v>
      </c>
      <c r="E1034" s="30" t="s">
        <v>4968</v>
      </c>
      <c r="F1034" s="14">
        <v>71380</v>
      </c>
      <c r="G1034" s="30" t="s">
        <v>926</v>
      </c>
      <c r="H1034" s="4" t="s">
        <v>3784</v>
      </c>
    </row>
    <row r="1035" spans="1:8" ht="24" customHeight="1" x14ac:dyDescent="0.25">
      <c r="A1035" s="30" t="s">
        <v>6107</v>
      </c>
      <c r="B1035" s="8" t="s">
        <v>4975</v>
      </c>
      <c r="C1035" s="8" t="s">
        <v>3786</v>
      </c>
      <c r="D1035" s="4"/>
      <c r="E1035" s="30" t="s">
        <v>3742</v>
      </c>
      <c r="F1035" s="14">
        <v>71210</v>
      </c>
      <c r="G1035" s="30" t="s">
        <v>926</v>
      </c>
      <c r="H1035" s="4" t="s">
        <v>3784</v>
      </c>
    </row>
    <row r="1036" spans="1:8" ht="24" customHeight="1" x14ac:dyDescent="0.25">
      <c r="A1036" s="30" t="s">
        <v>6107</v>
      </c>
      <c r="B1036" s="8" t="s">
        <v>4972</v>
      </c>
      <c r="C1036" s="8" t="s">
        <v>3786</v>
      </c>
      <c r="D1036" s="4" t="s">
        <v>4974</v>
      </c>
      <c r="E1036" s="30" t="s">
        <v>4973</v>
      </c>
      <c r="F1036" s="14">
        <v>71130</v>
      </c>
      <c r="G1036" s="30" t="s">
        <v>926</v>
      </c>
      <c r="H1036" s="4" t="s">
        <v>3784</v>
      </c>
    </row>
    <row r="1037" spans="1:8" ht="24" customHeight="1" x14ac:dyDescent="0.25">
      <c r="A1037" s="30" t="s">
        <v>6107</v>
      </c>
      <c r="B1037" s="8" t="s">
        <v>4970</v>
      </c>
      <c r="C1037" s="8" t="s">
        <v>3786</v>
      </c>
      <c r="D1037" s="4"/>
      <c r="E1037" s="30" t="s">
        <v>4971</v>
      </c>
      <c r="F1037" s="14">
        <v>71000</v>
      </c>
      <c r="G1037" s="30" t="s">
        <v>926</v>
      </c>
      <c r="H1037" s="4" t="s">
        <v>3784</v>
      </c>
    </row>
    <row r="1038" spans="1:8" ht="24" customHeight="1" x14ac:dyDescent="0.25">
      <c r="A1038" s="30" t="s">
        <v>6107</v>
      </c>
      <c r="B1038" s="8" t="s">
        <v>4964</v>
      </c>
      <c r="C1038" s="8" t="s">
        <v>3786</v>
      </c>
      <c r="D1038" s="4" t="s">
        <v>4966</v>
      </c>
      <c r="E1038" s="30" t="s">
        <v>4965</v>
      </c>
      <c r="F1038" s="14">
        <v>70100</v>
      </c>
      <c r="G1038" s="30" t="s">
        <v>926</v>
      </c>
      <c r="H1038" s="4" t="s">
        <v>3784</v>
      </c>
    </row>
    <row r="1039" spans="1:8" ht="24" customHeight="1" x14ac:dyDescent="0.25">
      <c r="A1039" s="30" t="s">
        <v>6107</v>
      </c>
      <c r="B1039" s="30" t="s">
        <v>4962</v>
      </c>
      <c r="C1039" s="30" t="s">
        <v>3786</v>
      </c>
      <c r="D1039" s="4" t="s">
        <v>4963</v>
      </c>
      <c r="E1039" s="30" t="s">
        <v>2250</v>
      </c>
      <c r="F1039" s="14">
        <v>70000</v>
      </c>
      <c r="G1039" s="30" t="s">
        <v>926</v>
      </c>
      <c r="H1039" s="4" t="s">
        <v>3784</v>
      </c>
    </row>
    <row r="1040" spans="1:8" ht="24" customHeight="1" x14ac:dyDescent="0.25">
      <c r="A1040" s="30" t="s">
        <v>6107</v>
      </c>
      <c r="B1040" s="8" t="s">
        <v>4959</v>
      </c>
      <c r="C1040" s="8" t="s">
        <v>3786</v>
      </c>
      <c r="D1040" s="4" t="s">
        <v>4961</v>
      </c>
      <c r="E1040" s="30" t="s">
        <v>4960</v>
      </c>
      <c r="F1040" s="14">
        <v>69800</v>
      </c>
      <c r="G1040" s="6" t="s">
        <v>6320</v>
      </c>
      <c r="H1040" s="4" t="s">
        <v>3784</v>
      </c>
    </row>
    <row r="1041" spans="1:8" ht="24" customHeight="1" x14ac:dyDescent="0.25">
      <c r="A1041" s="30" t="s">
        <v>6107</v>
      </c>
      <c r="B1041" s="8" t="s">
        <v>4956</v>
      </c>
      <c r="C1041" s="8" t="s">
        <v>3786</v>
      </c>
      <c r="D1041" s="4" t="s">
        <v>4958</v>
      </c>
      <c r="E1041" s="30" t="s">
        <v>4957</v>
      </c>
      <c r="F1041" s="14">
        <v>69700</v>
      </c>
      <c r="G1041" s="6" t="s">
        <v>6320</v>
      </c>
      <c r="H1041" s="4" t="s">
        <v>3784</v>
      </c>
    </row>
    <row r="1042" spans="1:8" ht="24" customHeight="1" x14ac:dyDescent="0.25">
      <c r="A1042" s="30" t="s">
        <v>6107</v>
      </c>
      <c r="B1042" s="8" t="s">
        <v>4953</v>
      </c>
      <c r="C1042" s="8" t="s">
        <v>3786</v>
      </c>
      <c r="D1042" s="4" t="s">
        <v>4955</v>
      </c>
      <c r="E1042" s="30" t="s">
        <v>4954</v>
      </c>
      <c r="F1042" s="14">
        <v>69600</v>
      </c>
      <c r="G1042" s="6" t="s">
        <v>6320</v>
      </c>
      <c r="H1042" s="4" t="s">
        <v>3784</v>
      </c>
    </row>
    <row r="1043" spans="1:8" ht="24" customHeight="1" x14ac:dyDescent="0.25">
      <c r="A1043" s="30" t="s">
        <v>6107</v>
      </c>
      <c r="B1043" s="8" t="s">
        <v>4951</v>
      </c>
      <c r="C1043" s="8" t="s">
        <v>3786</v>
      </c>
      <c r="D1043" s="4" t="s">
        <v>4952</v>
      </c>
      <c r="E1043" s="30" t="s">
        <v>323</v>
      </c>
      <c r="F1043" s="14">
        <v>69500</v>
      </c>
      <c r="G1043" s="6" t="s">
        <v>6320</v>
      </c>
      <c r="H1043" s="4" t="s">
        <v>3784</v>
      </c>
    </row>
    <row r="1044" spans="1:8" ht="24" customHeight="1" x14ac:dyDescent="0.25">
      <c r="A1044" s="30" t="s">
        <v>6107</v>
      </c>
      <c r="B1044" s="8" t="s">
        <v>4948</v>
      </c>
      <c r="C1044" s="8" t="s">
        <v>3786</v>
      </c>
      <c r="D1044" s="4" t="s">
        <v>4950</v>
      </c>
      <c r="E1044" s="30" t="s">
        <v>4949</v>
      </c>
      <c r="F1044" s="14">
        <v>69400</v>
      </c>
      <c r="G1044" s="6" t="s">
        <v>6320</v>
      </c>
      <c r="H1044" s="4" t="s">
        <v>3784</v>
      </c>
    </row>
    <row r="1045" spans="1:8" ht="24" customHeight="1" x14ac:dyDescent="0.25">
      <c r="A1045" s="30" t="s">
        <v>6107</v>
      </c>
      <c r="B1045" s="8" t="s">
        <v>4945</v>
      </c>
      <c r="C1045" s="8" t="s">
        <v>3786</v>
      </c>
      <c r="D1045" s="4" t="s">
        <v>4947</v>
      </c>
      <c r="E1045" s="30" t="s">
        <v>4946</v>
      </c>
      <c r="F1045" s="14">
        <v>69360</v>
      </c>
      <c r="G1045" s="6" t="s">
        <v>6320</v>
      </c>
      <c r="H1045" s="4" t="s">
        <v>3784</v>
      </c>
    </row>
    <row r="1046" spans="1:8" ht="24" customHeight="1" x14ac:dyDescent="0.25">
      <c r="A1046" s="30" t="s">
        <v>6107</v>
      </c>
      <c r="B1046" s="8" t="s">
        <v>4942</v>
      </c>
      <c r="C1046" s="8" t="s">
        <v>3786</v>
      </c>
      <c r="D1046" s="4" t="s">
        <v>4944</v>
      </c>
      <c r="E1046" s="30" t="s">
        <v>4943</v>
      </c>
      <c r="F1046" s="14">
        <v>69330</v>
      </c>
      <c r="G1046" s="6" t="s">
        <v>6320</v>
      </c>
      <c r="H1046" s="4" t="s">
        <v>3784</v>
      </c>
    </row>
    <row r="1047" spans="1:8" ht="24" customHeight="1" x14ac:dyDescent="0.25">
      <c r="A1047" s="30" t="s">
        <v>6107</v>
      </c>
      <c r="B1047" s="8" t="s">
        <v>4940</v>
      </c>
      <c r="C1047" s="8" t="s">
        <v>3786</v>
      </c>
      <c r="D1047" s="4" t="s">
        <v>4893</v>
      </c>
      <c r="E1047" s="30" t="s">
        <v>4941</v>
      </c>
      <c r="F1047" s="14">
        <v>69320</v>
      </c>
      <c r="G1047" s="6" t="s">
        <v>6320</v>
      </c>
      <c r="H1047" s="4" t="s">
        <v>3784</v>
      </c>
    </row>
    <row r="1048" spans="1:8" ht="24" customHeight="1" x14ac:dyDescent="0.25">
      <c r="A1048" s="30" t="s">
        <v>6107</v>
      </c>
      <c r="B1048" s="8" t="s">
        <v>4937</v>
      </c>
      <c r="C1048" s="8" t="s">
        <v>3786</v>
      </c>
      <c r="D1048" s="4" t="s">
        <v>4939</v>
      </c>
      <c r="E1048" s="30" t="s">
        <v>4938</v>
      </c>
      <c r="F1048" s="14">
        <v>69310</v>
      </c>
      <c r="G1048" s="6" t="s">
        <v>6320</v>
      </c>
      <c r="H1048" s="4" t="s">
        <v>3784</v>
      </c>
    </row>
    <row r="1049" spans="1:8" ht="24" customHeight="1" x14ac:dyDescent="0.25">
      <c r="A1049" s="30" t="s">
        <v>6107</v>
      </c>
      <c r="B1049" s="8" t="s">
        <v>4935</v>
      </c>
      <c r="C1049" s="8" t="s">
        <v>3786</v>
      </c>
      <c r="D1049" s="4" t="s">
        <v>4936</v>
      </c>
      <c r="E1049" s="30" t="s">
        <v>137</v>
      </c>
      <c r="F1049" s="14">
        <v>69300</v>
      </c>
      <c r="G1049" s="6" t="s">
        <v>6320</v>
      </c>
      <c r="H1049" s="4" t="s">
        <v>3784</v>
      </c>
    </row>
    <row r="1050" spans="1:8" ht="24" customHeight="1" x14ac:dyDescent="0.25">
      <c r="A1050" s="30" t="s">
        <v>6107</v>
      </c>
      <c r="B1050" s="8" t="s">
        <v>4932</v>
      </c>
      <c r="C1050" s="8" t="s">
        <v>3786</v>
      </c>
      <c r="D1050" s="4" t="s">
        <v>4934</v>
      </c>
      <c r="E1050" s="30" t="s">
        <v>4933</v>
      </c>
      <c r="F1050" s="14">
        <v>69270</v>
      </c>
      <c r="G1050" s="6" t="s">
        <v>6320</v>
      </c>
      <c r="H1050" s="4" t="s">
        <v>3784</v>
      </c>
    </row>
    <row r="1051" spans="1:8" ht="24" customHeight="1" x14ac:dyDescent="0.25">
      <c r="A1051" s="30" t="s">
        <v>6107</v>
      </c>
      <c r="B1051" s="8" t="s">
        <v>4929</v>
      </c>
      <c r="C1051" s="8" t="s">
        <v>3786</v>
      </c>
      <c r="D1051" s="4" t="s">
        <v>4931</v>
      </c>
      <c r="E1051" s="30" t="s">
        <v>4930</v>
      </c>
      <c r="F1051" s="14">
        <v>69250</v>
      </c>
      <c r="G1051" s="6" t="s">
        <v>6320</v>
      </c>
      <c r="H1051" s="4" t="s">
        <v>3784</v>
      </c>
    </row>
    <row r="1052" spans="1:8" ht="24" customHeight="1" x14ac:dyDescent="0.25">
      <c r="A1052" s="30" t="s">
        <v>6107</v>
      </c>
      <c r="B1052" s="8" t="s">
        <v>4926</v>
      </c>
      <c r="C1052" s="8" t="s">
        <v>3786</v>
      </c>
      <c r="D1052" s="4" t="s">
        <v>4928</v>
      </c>
      <c r="E1052" s="30" t="s">
        <v>4927</v>
      </c>
      <c r="F1052" s="14">
        <v>69230</v>
      </c>
      <c r="G1052" s="6" t="s">
        <v>6320</v>
      </c>
      <c r="H1052" s="4" t="s">
        <v>3784</v>
      </c>
    </row>
    <row r="1053" spans="1:8" ht="24" customHeight="1" x14ac:dyDescent="0.25">
      <c r="A1053" s="30" t="s">
        <v>6107</v>
      </c>
      <c r="B1053" s="8" t="s">
        <v>4923</v>
      </c>
      <c r="C1053" s="8" t="s">
        <v>3786</v>
      </c>
      <c r="D1053" s="4" t="s">
        <v>4925</v>
      </c>
      <c r="E1053" s="30" t="s">
        <v>4924</v>
      </c>
      <c r="F1053" s="14">
        <v>69220</v>
      </c>
      <c r="G1053" s="6" t="s">
        <v>6320</v>
      </c>
      <c r="H1053" s="4" t="s">
        <v>3784</v>
      </c>
    </row>
    <row r="1054" spans="1:8" ht="24" customHeight="1" x14ac:dyDescent="0.25">
      <c r="A1054" s="30" t="s">
        <v>6107</v>
      </c>
      <c r="B1054" s="8" t="s">
        <v>4921</v>
      </c>
      <c r="C1054" s="8" t="s">
        <v>3786</v>
      </c>
      <c r="D1054" s="4"/>
      <c r="E1054" s="30" t="s">
        <v>4922</v>
      </c>
      <c r="F1054" s="30">
        <v>69210</v>
      </c>
      <c r="G1054" s="6" t="s">
        <v>6320</v>
      </c>
      <c r="H1054" s="4" t="s">
        <v>3784</v>
      </c>
    </row>
    <row r="1055" spans="1:8" ht="24" customHeight="1" x14ac:dyDescent="0.25">
      <c r="A1055" s="30" t="s">
        <v>6107</v>
      </c>
      <c r="B1055" s="8" t="s">
        <v>4918</v>
      </c>
      <c r="C1055" s="8" t="s">
        <v>3786</v>
      </c>
      <c r="D1055" s="4" t="s">
        <v>4920</v>
      </c>
      <c r="E1055" s="30" t="s">
        <v>4919</v>
      </c>
      <c r="F1055" s="14">
        <v>69200</v>
      </c>
      <c r="G1055" s="6" t="s">
        <v>6320</v>
      </c>
      <c r="H1055" s="4" t="s">
        <v>3784</v>
      </c>
    </row>
    <row r="1056" spans="1:8" ht="24" customHeight="1" x14ac:dyDescent="0.25">
      <c r="A1056" s="30" t="s">
        <v>6107</v>
      </c>
      <c r="B1056" s="8" t="s">
        <v>4915</v>
      </c>
      <c r="C1056" s="8" t="s">
        <v>3786</v>
      </c>
      <c r="D1056" s="4" t="s">
        <v>4917</v>
      </c>
      <c r="E1056" s="30" t="s">
        <v>4916</v>
      </c>
      <c r="F1056" s="14">
        <v>69190</v>
      </c>
      <c r="G1056" s="6" t="s">
        <v>6320</v>
      </c>
      <c r="H1056" s="4" t="s">
        <v>3784</v>
      </c>
    </row>
    <row r="1057" spans="1:8" ht="24" customHeight="1" x14ac:dyDescent="0.25">
      <c r="A1057" s="30" t="s">
        <v>6107</v>
      </c>
      <c r="B1057" s="8" t="s">
        <v>4911</v>
      </c>
      <c r="C1057" s="8" t="s">
        <v>3786</v>
      </c>
      <c r="D1057" s="4" t="s">
        <v>4914</v>
      </c>
      <c r="E1057" s="30" t="s">
        <v>4913</v>
      </c>
      <c r="F1057" s="14">
        <v>69140</v>
      </c>
      <c r="G1057" s="6" t="s">
        <v>6320</v>
      </c>
      <c r="H1057" s="4" t="s">
        <v>3784</v>
      </c>
    </row>
    <row r="1058" spans="1:8" ht="24" customHeight="1" x14ac:dyDescent="0.25">
      <c r="A1058" s="30" t="s">
        <v>6107</v>
      </c>
      <c r="B1058" s="8" t="s">
        <v>4908</v>
      </c>
      <c r="C1058" s="8" t="s">
        <v>3786</v>
      </c>
      <c r="D1058" s="4" t="s">
        <v>4910</v>
      </c>
      <c r="E1058" s="30" t="s">
        <v>4909</v>
      </c>
      <c r="F1058" s="14">
        <v>69120</v>
      </c>
      <c r="G1058" s="6" t="s">
        <v>6320</v>
      </c>
      <c r="H1058" s="4" t="s">
        <v>3784</v>
      </c>
    </row>
    <row r="1059" spans="1:8" ht="24" customHeight="1" x14ac:dyDescent="0.25">
      <c r="A1059" s="30" t="s">
        <v>6107</v>
      </c>
      <c r="B1059" s="8" t="s">
        <v>4905</v>
      </c>
      <c r="C1059" s="8" t="s">
        <v>3786</v>
      </c>
      <c r="D1059" s="4" t="s">
        <v>4893</v>
      </c>
      <c r="E1059" s="30" t="s">
        <v>4907</v>
      </c>
      <c r="F1059" s="14">
        <v>69110</v>
      </c>
      <c r="G1059" s="6" t="s">
        <v>6320</v>
      </c>
      <c r="H1059" s="4" t="s">
        <v>3784</v>
      </c>
    </row>
    <row r="1060" spans="1:8" ht="24" customHeight="1" x14ac:dyDescent="0.25">
      <c r="A1060" s="30" t="s">
        <v>6107</v>
      </c>
      <c r="B1060" s="8" t="s">
        <v>4903</v>
      </c>
      <c r="C1060" s="8" t="s">
        <v>3786</v>
      </c>
      <c r="D1060" s="4" t="s">
        <v>4904</v>
      </c>
      <c r="E1060" s="30" t="s">
        <v>812</v>
      </c>
      <c r="F1060" s="14">
        <v>69100</v>
      </c>
      <c r="G1060" s="6" t="s">
        <v>6320</v>
      </c>
      <c r="H1060" s="4" t="s">
        <v>3784</v>
      </c>
    </row>
    <row r="1061" spans="1:8" ht="24" customHeight="1" x14ac:dyDescent="0.25">
      <c r="A1061" s="30" t="s">
        <v>6107</v>
      </c>
      <c r="B1061" s="8" t="s">
        <v>4900</v>
      </c>
      <c r="C1061" s="8" t="s">
        <v>3786</v>
      </c>
      <c r="D1061" s="4" t="s">
        <v>4902</v>
      </c>
      <c r="E1061" s="30" t="s">
        <v>4901</v>
      </c>
      <c r="F1061" s="14">
        <v>69008</v>
      </c>
      <c r="G1061" s="6" t="s">
        <v>6320</v>
      </c>
      <c r="H1061" s="4" t="s">
        <v>3784</v>
      </c>
    </row>
    <row r="1062" spans="1:8" ht="24" customHeight="1" x14ac:dyDescent="0.25">
      <c r="A1062" s="30" t="s">
        <v>6107</v>
      </c>
      <c r="B1062" s="30" t="s">
        <v>4892</v>
      </c>
      <c r="C1062" s="30" t="s">
        <v>3786</v>
      </c>
      <c r="D1062" s="4" t="s">
        <v>4893</v>
      </c>
      <c r="E1062" s="30" t="s">
        <v>139</v>
      </c>
      <c r="F1062" s="14">
        <v>69007</v>
      </c>
      <c r="G1062" s="6" t="s">
        <v>6320</v>
      </c>
      <c r="H1062" s="4" t="s">
        <v>3784</v>
      </c>
    </row>
    <row r="1063" spans="1:8" ht="24" customHeight="1" x14ac:dyDescent="0.25">
      <c r="A1063" s="30" t="s">
        <v>6107</v>
      </c>
      <c r="B1063" s="8" t="s">
        <v>4897</v>
      </c>
      <c r="C1063" s="8" t="s">
        <v>3786</v>
      </c>
      <c r="D1063" s="4" t="s">
        <v>4899</v>
      </c>
      <c r="E1063" s="30" t="s">
        <v>4898</v>
      </c>
      <c r="F1063" s="14">
        <v>69005</v>
      </c>
      <c r="G1063" s="6" t="s">
        <v>6320</v>
      </c>
      <c r="H1063" s="4" t="s">
        <v>3784</v>
      </c>
    </row>
    <row r="1064" spans="1:8" ht="24" customHeight="1" x14ac:dyDescent="0.25">
      <c r="A1064" s="30" t="s">
        <v>6107</v>
      </c>
      <c r="B1064" s="8" t="s">
        <v>4894</v>
      </c>
      <c r="C1064" s="8" t="s">
        <v>3786</v>
      </c>
      <c r="D1064" s="4" t="s">
        <v>4896</v>
      </c>
      <c r="E1064" s="30" t="s">
        <v>4895</v>
      </c>
      <c r="F1064" s="14">
        <v>69004</v>
      </c>
      <c r="G1064" s="6" t="s">
        <v>6320</v>
      </c>
      <c r="H1064" s="4" t="s">
        <v>3784</v>
      </c>
    </row>
    <row r="1065" spans="1:8" ht="24" customHeight="1" x14ac:dyDescent="0.25">
      <c r="A1065" s="30" t="s">
        <v>6107</v>
      </c>
      <c r="B1065" s="8" t="s">
        <v>4890</v>
      </c>
      <c r="C1065" s="8" t="s">
        <v>3786</v>
      </c>
      <c r="D1065" s="4"/>
      <c r="E1065" s="30" t="s">
        <v>4891</v>
      </c>
      <c r="F1065" s="14">
        <v>68140</v>
      </c>
      <c r="G1065" s="30" t="s">
        <v>841</v>
      </c>
      <c r="H1065" s="4" t="s">
        <v>3784</v>
      </c>
    </row>
    <row r="1066" spans="1:8" ht="24" customHeight="1" x14ac:dyDescent="0.25">
      <c r="A1066" s="30" t="s">
        <v>6107</v>
      </c>
      <c r="B1066" s="30" t="s">
        <v>4888</v>
      </c>
      <c r="C1066" s="30" t="s">
        <v>3786</v>
      </c>
      <c r="D1066" s="4" t="s">
        <v>4889</v>
      </c>
      <c r="E1066" s="30" t="s">
        <v>2221</v>
      </c>
      <c r="F1066" s="14">
        <v>68000</v>
      </c>
      <c r="G1066" s="30" t="s">
        <v>841</v>
      </c>
      <c r="H1066" s="4" t="s">
        <v>3784</v>
      </c>
    </row>
    <row r="1067" spans="1:8" ht="24" customHeight="1" x14ac:dyDescent="0.25">
      <c r="A1067" s="30" t="s">
        <v>6107</v>
      </c>
      <c r="B1067" s="30" t="s">
        <v>4886</v>
      </c>
      <c r="C1067" s="30" t="s">
        <v>3786</v>
      </c>
      <c r="D1067" s="4" t="s">
        <v>4887</v>
      </c>
      <c r="E1067" s="30" t="s">
        <v>179</v>
      </c>
      <c r="F1067" s="14">
        <v>67100</v>
      </c>
      <c r="G1067" s="6" t="s">
        <v>841</v>
      </c>
      <c r="H1067" s="4" t="s">
        <v>3784</v>
      </c>
    </row>
    <row r="1068" spans="1:8" ht="24" customHeight="1" x14ac:dyDescent="0.25">
      <c r="A1068" s="30" t="s">
        <v>6107</v>
      </c>
      <c r="B1068" s="8" t="s">
        <v>4885</v>
      </c>
      <c r="C1068" s="8" t="s">
        <v>3786</v>
      </c>
      <c r="D1068" s="4"/>
      <c r="E1068" s="30" t="s">
        <v>2180</v>
      </c>
      <c r="F1068" s="14">
        <v>66400</v>
      </c>
      <c r="G1068" s="6" t="s">
        <v>838</v>
      </c>
      <c r="H1068" s="4" t="s">
        <v>3784</v>
      </c>
    </row>
    <row r="1069" spans="1:8" ht="24" customHeight="1" x14ac:dyDescent="0.25">
      <c r="A1069" s="30" t="s">
        <v>6107</v>
      </c>
      <c r="B1069" s="8" t="s">
        <v>4883</v>
      </c>
      <c r="C1069" s="8" t="s">
        <v>3786</v>
      </c>
      <c r="D1069" s="4"/>
      <c r="E1069" s="30" t="s">
        <v>4884</v>
      </c>
      <c r="F1069" s="14">
        <v>66330</v>
      </c>
      <c r="G1069" s="6" t="s">
        <v>838</v>
      </c>
      <c r="H1069" s="4" t="s">
        <v>3784</v>
      </c>
    </row>
    <row r="1070" spans="1:8" ht="24" customHeight="1" x14ac:dyDescent="0.25">
      <c r="A1070" s="30" t="s">
        <v>6107</v>
      </c>
      <c r="B1070" s="8" t="s">
        <v>4881</v>
      </c>
      <c r="C1070" s="8" t="s">
        <v>3786</v>
      </c>
      <c r="D1070" s="4"/>
      <c r="E1070" s="30" t="s">
        <v>4882</v>
      </c>
      <c r="F1070" s="14">
        <v>66200</v>
      </c>
      <c r="G1070" s="6" t="s">
        <v>838</v>
      </c>
      <c r="H1070" s="4" t="s">
        <v>3784</v>
      </c>
    </row>
    <row r="1071" spans="1:8" ht="24" customHeight="1" x14ac:dyDescent="0.25">
      <c r="A1071" s="30" t="s">
        <v>6107</v>
      </c>
      <c r="B1071" s="8" t="s">
        <v>4878</v>
      </c>
      <c r="C1071" s="8" t="s">
        <v>3786</v>
      </c>
      <c r="D1071" s="4" t="s">
        <v>4880</v>
      </c>
      <c r="E1071" s="30" t="s">
        <v>4879</v>
      </c>
      <c r="F1071" s="14">
        <v>66130</v>
      </c>
      <c r="G1071" s="6" t="s">
        <v>838</v>
      </c>
      <c r="H1071" s="4" t="s">
        <v>3784</v>
      </c>
    </row>
    <row r="1072" spans="1:8" ht="24" customHeight="1" x14ac:dyDescent="0.25">
      <c r="A1072" s="30" t="s">
        <v>6107</v>
      </c>
      <c r="B1072" s="36" t="s">
        <v>4876</v>
      </c>
      <c r="C1072" s="36" t="s">
        <v>3786</v>
      </c>
      <c r="D1072" s="37" t="s">
        <v>4877</v>
      </c>
      <c r="E1072" s="36" t="s">
        <v>1147</v>
      </c>
      <c r="F1072" s="42">
        <v>66000</v>
      </c>
      <c r="G1072" s="6" t="s">
        <v>838</v>
      </c>
      <c r="H1072" s="37" t="s">
        <v>3784</v>
      </c>
    </row>
    <row r="1073" spans="1:8" ht="24" customHeight="1" x14ac:dyDescent="0.25">
      <c r="A1073" s="30" t="s">
        <v>6107</v>
      </c>
      <c r="B1073" s="8" t="s">
        <v>4872</v>
      </c>
      <c r="C1073" s="8" t="s">
        <v>3786</v>
      </c>
      <c r="D1073" s="4"/>
      <c r="E1073" s="30" t="s">
        <v>4873</v>
      </c>
      <c r="F1073" s="14">
        <v>65500</v>
      </c>
      <c r="G1073" s="6" t="s">
        <v>838</v>
      </c>
      <c r="H1073" s="4" t="s">
        <v>3784</v>
      </c>
    </row>
    <row r="1074" spans="1:8" ht="24" customHeight="1" x14ac:dyDescent="0.25">
      <c r="A1074" s="30" t="s">
        <v>6107</v>
      </c>
      <c r="B1074" s="8" t="s">
        <v>4871</v>
      </c>
      <c r="C1074" s="8" t="s">
        <v>3786</v>
      </c>
      <c r="D1074" s="4"/>
      <c r="E1074" s="30" t="s">
        <v>2156</v>
      </c>
      <c r="F1074" s="14">
        <v>65300</v>
      </c>
      <c r="G1074" s="6" t="s">
        <v>838</v>
      </c>
      <c r="H1074" s="4" t="s">
        <v>3784</v>
      </c>
    </row>
    <row r="1075" spans="1:8" ht="24" customHeight="1" x14ac:dyDescent="0.25">
      <c r="A1075" s="30" t="s">
        <v>6107</v>
      </c>
      <c r="B1075" s="8" t="s">
        <v>4874</v>
      </c>
      <c r="C1075" s="8" t="s">
        <v>3786</v>
      </c>
      <c r="D1075" s="4"/>
      <c r="E1075" s="30" t="s">
        <v>4875</v>
      </c>
      <c r="F1075" s="30">
        <v>65260</v>
      </c>
      <c r="G1075" s="6" t="s">
        <v>838</v>
      </c>
      <c r="H1075" s="4" t="s">
        <v>3784</v>
      </c>
    </row>
    <row r="1076" spans="1:8" ht="24" customHeight="1" x14ac:dyDescent="0.25">
      <c r="A1076" s="30" t="s">
        <v>6107</v>
      </c>
      <c r="B1076" s="8" t="s">
        <v>4869</v>
      </c>
      <c r="C1076" s="8" t="s">
        <v>3786</v>
      </c>
      <c r="D1076" s="4"/>
      <c r="E1076" s="30" t="s">
        <v>4870</v>
      </c>
      <c r="F1076" s="14">
        <v>65200</v>
      </c>
      <c r="G1076" s="6" t="s">
        <v>838</v>
      </c>
      <c r="H1076" s="4" t="s">
        <v>3784</v>
      </c>
    </row>
    <row r="1077" spans="1:8" ht="24" customHeight="1" x14ac:dyDescent="0.25">
      <c r="A1077" s="30" t="s">
        <v>6107</v>
      </c>
      <c r="B1077" s="8" t="s">
        <v>4868</v>
      </c>
      <c r="C1077" s="8" t="s">
        <v>3786</v>
      </c>
      <c r="D1077" s="4"/>
      <c r="E1077" s="30" t="s">
        <v>2151</v>
      </c>
      <c r="F1077" s="14">
        <v>65100</v>
      </c>
      <c r="G1077" s="6" t="s">
        <v>838</v>
      </c>
      <c r="H1077" s="4" t="s">
        <v>3784</v>
      </c>
    </row>
    <row r="1078" spans="1:8" ht="24" customHeight="1" x14ac:dyDescent="0.25">
      <c r="A1078" s="30" t="s">
        <v>6107</v>
      </c>
      <c r="B1078" s="30" t="s">
        <v>4865</v>
      </c>
      <c r="C1078" s="30" t="s">
        <v>3786</v>
      </c>
      <c r="D1078" s="4" t="s">
        <v>4867</v>
      </c>
      <c r="E1078" s="30" t="s">
        <v>1145</v>
      </c>
      <c r="F1078" s="14">
        <v>65000</v>
      </c>
      <c r="G1078" s="6" t="s">
        <v>838</v>
      </c>
      <c r="H1078" s="4" t="s">
        <v>3784</v>
      </c>
    </row>
    <row r="1079" spans="1:8" ht="24" customHeight="1" x14ac:dyDescent="0.25">
      <c r="A1079" s="30" t="s">
        <v>6107</v>
      </c>
      <c r="B1079" s="8" t="s">
        <v>4861</v>
      </c>
      <c r="C1079" s="8" t="s">
        <v>3786</v>
      </c>
      <c r="D1079" s="4"/>
      <c r="E1079" s="30" t="s">
        <v>4862</v>
      </c>
      <c r="F1079" s="30">
        <v>64800</v>
      </c>
      <c r="G1079" s="30" t="s">
        <v>923</v>
      </c>
      <c r="H1079" s="4" t="s">
        <v>3784</v>
      </c>
    </row>
    <row r="1080" spans="1:8" ht="24" customHeight="1" x14ac:dyDescent="0.25">
      <c r="A1080" s="30" t="s">
        <v>6107</v>
      </c>
      <c r="B1080" s="30" t="s">
        <v>4863</v>
      </c>
      <c r="C1080" s="30" t="s">
        <v>3786</v>
      </c>
      <c r="D1080" s="4" t="s">
        <v>4864</v>
      </c>
      <c r="E1080" s="30" t="s">
        <v>251</v>
      </c>
      <c r="F1080" s="14">
        <v>64600</v>
      </c>
      <c r="G1080" s="30" t="s">
        <v>923</v>
      </c>
      <c r="H1080" s="4" t="s">
        <v>3784</v>
      </c>
    </row>
    <row r="1081" spans="1:8" ht="24" customHeight="1" x14ac:dyDescent="0.25">
      <c r="A1081" s="30" t="s">
        <v>6107</v>
      </c>
      <c r="B1081" s="8" t="s">
        <v>4859</v>
      </c>
      <c r="C1081" s="8" t="s">
        <v>3786</v>
      </c>
      <c r="D1081" s="4"/>
      <c r="E1081" s="30" t="s">
        <v>4860</v>
      </c>
      <c r="F1081" s="14">
        <v>64400</v>
      </c>
      <c r="G1081" s="30" t="s">
        <v>923</v>
      </c>
      <c r="H1081" s="4" t="s">
        <v>3784</v>
      </c>
    </row>
    <row r="1082" spans="1:8" ht="24" customHeight="1" x14ac:dyDescent="0.25">
      <c r="A1082" s="30" t="s">
        <v>6107</v>
      </c>
      <c r="B1082" s="8" t="s">
        <v>4858</v>
      </c>
      <c r="C1082" s="8" t="s">
        <v>3786</v>
      </c>
      <c r="D1082" s="4"/>
      <c r="E1082" s="30" t="s">
        <v>2142</v>
      </c>
      <c r="F1082" s="14">
        <v>64300</v>
      </c>
      <c r="G1082" s="30" t="s">
        <v>923</v>
      </c>
      <c r="H1082" s="4" t="s">
        <v>3784</v>
      </c>
    </row>
    <row r="1083" spans="1:8" ht="24" customHeight="1" x14ac:dyDescent="0.25">
      <c r="A1083" s="30" t="s">
        <v>6107</v>
      </c>
      <c r="B1083" s="8" t="s">
        <v>4856</v>
      </c>
      <c r="C1083" s="8" t="s">
        <v>3786</v>
      </c>
      <c r="D1083" s="4"/>
      <c r="E1083" s="30" t="s">
        <v>4857</v>
      </c>
      <c r="F1083" s="14">
        <v>64260</v>
      </c>
      <c r="G1083" s="30" t="s">
        <v>923</v>
      </c>
      <c r="H1083" s="4" t="s">
        <v>3784</v>
      </c>
    </row>
    <row r="1084" spans="1:8" ht="24" customHeight="1" x14ac:dyDescent="0.25">
      <c r="A1084" s="30" t="s">
        <v>6107</v>
      </c>
      <c r="B1084" s="8" t="s">
        <v>4854</v>
      </c>
      <c r="C1084" s="8" t="s">
        <v>3786</v>
      </c>
      <c r="D1084" s="4"/>
      <c r="E1084" s="30" t="s">
        <v>4855</v>
      </c>
      <c r="F1084" s="14">
        <v>64150</v>
      </c>
      <c r="G1084" s="30" t="s">
        <v>923</v>
      </c>
      <c r="H1084" s="4" t="s">
        <v>3784</v>
      </c>
    </row>
    <row r="1085" spans="1:8" ht="24" customHeight="1" x14ac:dyDescent="0.25">
      <c r="A1085" s="30" t="s">
        <v>6107</v>
      </c>
      <c r="B1085" s="30" t="s">
        <v>4852</v>
      </c>
      <c r="C1085" s="30" t="s">
        <v>3786</v>
      </c>
      <c r="D1085" s="4" t="s">
        <v>4853</v>
      </c>
      <c r="E1085" s="30" t="s">
        <v>2133</v>
      </c>
      <c r="F1085" s="14">
        <v>64000</v>
      </c>
      <c r="G1085" s="30" t="s">
        <v>923</v>
      </c>
      <c r="H1085" s="4" t="s">
        <v>3784</v>
      </c>
    </row>
    <row r="1086" spans="1:8" ht="24" customHeight="1" x14ac:dyDescent="0.25">
      <c r="A1086" s="30" t="s">
        <v>6107</v>
      </c>
      <c r="B1086" s="8" t="s">
        <v>4850</v>
      </c>
      <c r="C1086" s="8" t="s">
        <v>3786</v>
      </c>
      <c r="D1086" s="7"/>
      <c r="E1086" s="30" t="s">
        <v>4851</v>
      </c>
      <c r="F1086" s="14">
        <v>63700</v>
      </c>
      <c r="G1086" s="6" t="s">
        <v>6320</v>
      </c>
      <c r="H1086" s="7" t="s">
        <v>3784</v>
      </c>
    </row>
    <row r="1087" spans="1:8" ht="24" customHeight="1" x14ac:dyDescent="0.25">
      <c r="A1087" s="30" t="s">
        <v>6107</v>
      </c>
      <c r="B1087" s="8" t="s">
        <v>4848</v>
      </c>
      <c r="C1087" s="8" t="s">
        <v>3786</v>
      </c>
      <c r="D1087" s="7"/>
      <c r="E1087" s="30" t="s">
        <v>4849</v>
      </c>
      <c r="F1087" s="30">
        <v>63610</v>
      </c>
      <c r="G1087" s="6" t="s">
        <v>6320</v>
      </c>
      <c r="H1087" s="7" t="s">
        <v>3784</v>
      </c>
    </row>
    <row r="1088" spans="1:8" ht="24" customHeight="1" x14ac:dyDescent="0.25">
      <c r="A1088" s="30" t="s">
        <v>6107</v>
      </c>
      <c r="B1088" s="8" t="s">
        <v>4846</v>
      </c>
      <c r="C1088" s="8" t="s">
        <v>3786</v>
      </c>
      <c r="D1088" s="7"/>
      <c r="E1088" s="30" t="s">
        <v>4847</v>
      </c>
      <c r="F1088" s="14">
        <v>63570</v>
      </c>
      <c r="G1088" s="6" t="s">
        <v>6320</v>
      </c>
      <c r="H1088" s="7" t="s">
        <v>3784</v>
      </c>
    </row>
    <row r="1089" spans="1:8" ht="24" customHeight="1" x14ac:dyDescent="0.25">
      <c r="A1089" s="30" t="s">
        <v>6107</v>
      </c>
      <c r="B1089" s="8" t="s">
        <v>4845</v>
      </c>
      <c r="C1089" s="8" t="s">
        <v>3786</v>
      </c>
      <c r="D1089" s="7">
        <v>37952273300037</v>
      </c>
      <c r="E1089" s="30" t="s">
        <v>2128</v>
      </c>
      <c r="F1089" s="14">
        <v>63500</v>
      </c>
      <c r="G1089" s="6" t="s">
        <v>6320</v>
      </c>
      <c r="H1089" s="7" t="s">
        <v>3784</v>
      </c>
    </row>
    <row r="1090" spans="1:8" ht="24" customHeight="1" x14ac:dyDescent="0.25">
      <c r="A1090" s="30" t="s">
        <v>6107</v>
      </c>
      <c r="B1090" s="8" t="s">
        <v>4844</v>
      </c>
      <c r="C1090" s="8" t="s">
        <v>3786</v>
      </c>
      <c r="D1090" s="7"/>
      <c r="E1090" s="30" t="s">
        <v>768</v>
      </c>
      <c r="F1090" s="14">
        <v>63300</v>
      </c>
      <c r="G1090" s="6" t="s">
        <v>6320</v>
      </c>
      <c r="H1090" s="7" t="s">
        <v>3784</v>
      </c>
    </row>
    <row r="1091" spans="1:8" ht="24" customHeight="1" x14ac:dyDescent="0.25">
      <c r="A1091" s="30" t="s">
        <v>6107</v>
      </c>
      <c r="B1091" s="8" t="s">
        <v>4842</v>
      </c>
      <c r="C1091" s="8" t="s">
        <v>3786</v>
      </c>
      <c r="D1091" s="7"/>
      <c r="E1091" s="30" t="s">
        <v>4843</v>
      </c>
      <c r="F1091" s="14">
        <v>63260</v>
      </c>
      <c r="G1091" s="6" t="s">
        <v>6320</v>
      </c>
      <c r="H1091" s="7" t="s">
        <v>3784</v>
      </c>
    </row>
    <row r="1092" spans="1:8" ht="24" customHeight="1" x14ac:dyDescent="0.25">
      <c r="A1092" s="30" t="s">
        <v>6107</v>
      </c>
      <c r="B1092" s="8" t="s">
        <v>4841</v>
      </c>
      <c r="C1092" s="8" t="s">
        <v>3786</v>
      </c>
      <c r="D1092" s="7"/>
      <c r="E1092" s="30" t="s">
        <v>2126</v>
      </c>
      <c r="F1092" s="14">
        <v>63200</v>
      </c>
      <c r="G1092" s="6" t="s">
        <v>6320</v>
      </c>
      <c r="H1092" s="7" t="s">
        <v>3784</v>
      </c>
    </row>
    <row r="1093" spans="1:8" ht="24" customHeight="1" x14ac:dyDescent="0.25">
      <c r="A1093" s="30" t="s">
        <v>6107</v>
      </c>
      <c r="B1093" s="30" t="s">
        <v>4838</v>
      </c>
      <c r="C1093" s="30" t="s">
        <v>3786</v>
      </c>
      <c r="D1093" s="7" t="s">
        <v>4840</v>
      </c>
      <c r="E1093" s="30" t="s">
        <v>4839</v>
      </c>
      <c r="F1093" s="14">
        <v>63100</v>
      </c>
      <c r="G1093" s="6" t="s">
        <v>6320</v>
      </c>
      <c r="H1093" s="7" t="s">
        <v>3784</v>
      </c>
    </row>
    <row r="1094" spans="1:8" ht="24" customHeight="1" x14ac:dyDescent="0.25">
      <c r="A1094" s="30" t="s">
        <v>6107</v>
      </c>
      <c r="B1094" s="8" t="s">
        <v>4833</v>
      </c>
      <c r="C1094" s="8" t="s">
        <v>3786</v>
      </c>
      <c r="D1094" s="4"/>
      <c r="E1094" s="30" t="s">
        <v>4834</v>
      </c>
      <c r="F1094" s="14">
        <v>62980</v>
      </c>
      <c r="G1094" s="6" t="s">
        <v>931</v>
      </c>
      <c r="H1094" s="4" t="s">
        <v>3784</v>
      </c>
    </row>
    <row r="1095" spans="1:8" ht="24" customHeight="1" x14ac:dyDescent="0.25">
      <c r="A1095" s="30" t="s">
        <v>6107</v>
      </c>
      <c r="B1095" s="8" t="s">
        <v>4831</v>
      </c>
      <c r="C1095" s="8" t="s">
        <v>3786</v>
      </c>
      <c r="D1095" s="4"/>
      <c r="E1095" s="30" t="s">
        <v>4832</v>
      </c>
      <c r="F1095" s="14">
        <v>62970</v>
      </c>
      <c r="G1095" s="6" t="s">
        <v>931</v>
      </c>
      <c r="H1095" s="4" t="s">
        <v>3784</v>
      </c>
    </row>
    <row r="1096" spans="1:8" ht="24" customHeight="1" x14ac:dyDescent="0.25">
      <c r="A1096" s="30" t="s">
        <v>6107</v>
      </c>
      <c r="B1096" s="8" t="s">
        <v>4829</v>
      </c>
      <c r="C1096" s="8" t="s">
        <v>3786</v>
      </c>
      <c r="D1096" s="4"/>
      <c r="E1096" s="30" t="s">
        <v>4830</v>
      </c>
      <c r="F1096" s="14">
        <v>62950</v>
      </c>
      <c r="G1096" s="6" t="s">
        <v>931</v>
      </c>
      <c r="H1096" s="4" t="s">
        <v>3784</v>
      </c>
    </row>
    <row r="1097" spans="1:8" ht="24" customHeight="1" x14ac:dyDescent="0.25">
      <c r="A1097" s="30" t="s">
        <v>6107</v>
      </c>
      <c r="B1097" s="8" t="s">
        <v>4835</v>
      </c>
      <c r="C1097" s="8" t="s">
        <v>3786</v>
      </c>
      <c r="D1097" s="4" t="s">
        <v>4837</v>
      </c>
      <c r="E1097" s="30" t="s">
        <v>4836</v>
      </c>
      <c r="F1097" s="30">
        <v>62940</v>
      </c>
      <c r="G1097" s="6" t="s">
        <v>931</v>
      </c>
      <c r="H1097" s="4" t="s">
        <v>3784</v>
      </c>
    </row>
    <row r="1098" spans="1:8" ht="24" customHeight="1" x14ac:dyDescent="0.25">
      <c r="A1098" s="30" t="s">
        <v>6107</v>
      </c>
      <c r="B1098" s="8" t="s">
        <v>4827</v>
      </c>
      <c r="C1098" s="8" t="s">
        <v>3786</v>
      </c>
      <c r="D1098" s="4"/>
      <c r="E1098" s="30" t="s">
        <v>4828</v>
      </c>
      <c r="F1098" s="14">
        <v>62920</v>
      </c>
      <c r="G1098" s="6" t="s">
        <v>931</v>
      </c>
      <c r="H1098" s="4" t="s">
        <v>3784</v>
      </c>
    </row>
    <row r="1099" spans="1:8" ht="24" customHeight="1" x14ac:dyDescent="0.25">
      <c r="A1099" s="30" t="s">
        <v>6107</v>
      </c>
      <c r="B1099" s="8" t="s">
        <v>4825</v>
      </c>
      <c r="C1099" s="8" t="s">
        <v>3786</v>
      </c>
      <c r="D1099" s="4"/>
      <c r="E1099" s="30" t="s">
        <v>4826</v>
      </c>
      <c r="F1099" s="14">
        <v>62910</v>
      </c>
      <c r="G1099" s="6" t="s">
        <v>931</v>
      </c>
      <c r="H1099" s="4" t="s">
        <v>3784</v>
      </c>
    </row>
    <row r="1100" spans="1:8" ht="24" customHeight="1" x14ac:dyDescent="0.25">
      <c r="A1100" s="30" t="s">
        <v>6107</v>
      </c>
      <c r="B1100" s="8" t="s">
        <v>4821</v>
      </c>
      <c r="C1100" s="8" t="s">
        <v>3786</v>
      </c>
      <c r="D1100" s="4"/>
      <c r="E1100" s="30" t="s">
        <v>4822</v>
      </c>
      <c r="F1100" s="14">
        <v>62880</v>
      </c>
      <c r="G1100" s="6" t="s">
        <v>931</v>
      </c>
      <c r="H1100" s="4" t="s">
        <v>3784</v>
      </c>
    </row>
    <row r="1101" spans="1:8" ht="24" customHeight="1" x14ac:dyDescent="0.25">
      <c r="A1101" s="30" t="s">
        <v>6107</v>
      </c>
      <c r="B1101" s="8" t="s">
        <v>4823</v>
      </c>
      <c r="C1101" s="8" t="s">
        <v>3786</v>
      </c>
      <c r="D1101" s="4"/>
      <c r="E1101" s="30" t="s">
        <v>4824</v>
      </c>
      <c r="F1101" s="14">
        <v>62880</v>
      </c>
      <c r="G1101" s="6" t="s">
        <v>931</v>
      </c>
      <c r="H1101" s="4" t="s">
        <v>3784</v>
      </c>
    </row>
    <row r="1102" spans="1:8" ht="24" customHeight="1" x14ac:dyDescent="0.25">
      <c r="A1102" s="30" t="s">
        <v>6107</v>
      </c>
      <c r="B1102" s="8" t="s">
        <v>4820</v>
      </c>
      <c r="C1102" s="8" t="s">
        <v>3786</v>
      </c>
      <c r="D1102" s="4"/>
      <c r="E1102" s="30" t="s">
        <v>567</v>
      </c>
      <c r="F1102" s="30">
        <v>62820</v>
      </c>
      <c r="G1102" s="6" t="s">
        <v>931</v>
      </c>
      <c r="H1102" s="4" t="s">
        <v>3784</v>
      </c>
    </row>
    <row r="1103" spans="1:8" ht="24" customHeight="1" x14ac:dyDescent="0.25">
      <c r="A1103" s="30" t="s">
        <v>6107</v>
      </c>
      <c r="B1103" s="8" t="s">
        <v>4818</v>
      </c>
      <c r="C1103" s="8" t="s">
        <v>3786</v>
      </c>
      <c r="D1103" s="4"/>
      <c r="E1103" s="30" t="s">
        <v>4819</v>
      </c>
      <c r="F1103" s="14">
        <v>62740</v>
      </c>
      <c r="G1103" s="6" t="s">
        <v>931</v>
      </c>
      <c r="H1103" s="4" t="s">
        <v>3784</v>
      </c>
    </row>
    <row r="1104" spans="1:8" ht="24" customHeight="1" x14ac:dyDescent="0.25">
      <c r="A1104" s="30" t="s">
        <v>6107</v>
      </c>
      <c r="B1104" s="8" t="s">
        <v>4817</v>
      </c>
      <c r="C1104" s="8" t="s">
        <v>3786</v>
      </c>
      <c r="D1104" s="4"/>
      <c r="E1104" s="30" t="s">
        <v>2120</v>
      </c>
      <c r="F1104" s="14">
        <v>62680</v>
      </c>
      <c r="G1104" s="6" t="s">
        <v>931</v>
      </c>
      <c r="H1104" s="4" t="s">
        <v>3784</v>
      </c>
    </row>
    <row r="1105" spans="1:8" ht="24" customHeight="1" x14ac:dyDescent="0.25">
      <c r="A1105" s="30" t="s">
        <v>6107</v>
      </c>
      <c r="B1105" s="8" t="s">
        <v>4815</v>
      </c>
      <c r="C1105" s="8" t="s">
        <v>3786</v>
      </c>
      <c r="D1105" s="4"/>
      <c r="E1105" s="30" t="s">
        <v>4816</v>
      </c>
      <c r="F1105" s="14">
        <v>62670</v>
      </c>
      <c r="G1105" s="6" t="s">
        <v>931</v>
      </c>
      <c r="H1105" s="4" t="s">
        <v>3784</v>
      </c>
    </row>
    <row r="1106" spans="1:8" ht="24" customHeight="1" x14ac:dyDescent="0.25">
      <c r="A1106" s="30" t="s">
        <v>6107</v>
      </c>
      <c r="B1106" s="8" t="s">
        <v>4813</v>
      </c>
      <c r="C1106" s="8" t="s">
        <v>3786</v>
      </c>
      <c r="D1106" s="4"/>
      <c r="E1106" s="30" t="s">
        <v>4814</v>
      </c>
      <c r="F1106" s="14">
        <v>62640</v>
      </c>
      <c r="G1106" s="6" t="s">
        <v>931</v>
      </c>
      <c r="H1106" s="4" t="s">
        <v>3784</v>
      </c>
    </row>
    <row r="1107" spans="1:8" ht="24" customHeight="1" x14ac:dyDescent="0.25">
      <c r="A1107" s="30" t="s">
        <v>6107</v>
      </c>
      <c r="B1107" s="8" t="s">
        <v>4811</v>
      </c>
      <c r="C1107" s="8" t="s">
        <v>3786</v>
      </c>
      <c r="D1107" s="4"/>
      <c r="E1107" s="30" t="s">
        <v>4812</v>
      </c>
      <c r="F1107" s="14">
        <v>62630</v>
      </c>
      <c r="G1107" s="6" t="s">
        <v>931</v>
      </c>
      <c r="H1107" s="4" t="s">
        <v>3784</v>
      </c>
    </row>
    <row r="1108" spans="1:8" ht="24" customHeight="1" x14ac:dyDescent="0.25">
      <c r="A1108" s="30" t="s">
        <v>6107</v>
      </c>
      <c r="B1108" s="8" t="s">
        <v>4808</v>
      </c>
      <c r="C1108" s="8" t="s">
        <v>3786</v>
      </c>
      <c r="D1108" s="4" t="s">
        <v>4810</v>
      </c>
      <c r="E1108" s="30" t="s">
        <v>4809</v>
      </c>
      <c r="F1108" s="30">
        <v>62620</v>
      </c>
      <c r="G1108" s="6" t="s">
        <v>931</v>
      </c>
      <c r="H1108" s="4" t="s">
        <v>3784</v>
      </c>
    </row>
    <row r="1109" spans="1:8" ht="24" customHeight="1" x14ac:dyDescent="0.25">
      <c r="A1109" s="30" t="s">
        <v>6107</v>
      </c>
      <c r="B1109" s="8" t="s">
        <v>4805</v>
      </c>
      <c r="C1109" s="8" t="s">
        <v>3786</v>
      </c>
      <c r="D1109" s="4" t="s">
        <v>4807</v>
      </c>
      <c r="E1109" s="30" t="s">
        <v>4806</v>
      </c>
      <c r="F1109" s="30">
        <v>62600</v>
      </c>
      <c r="G1109" s="6" t="s">
        <v>931</v>
      </c>
      <c r="H1109" s="4" t="s">
        <v>3784</v>
      </c>
    </row>
    <row r="1110" spans="1:8" ht="24" customHeight="1" x14ac:dyDescent="0.25">
      <c r="A1110" s="30" t="s">
        <v>6107</v>
      </c>
      <c r="B1110" s="8" t="s">
        <v>4803</v>
      </c>
      <c r="C1110" s="8" t="s">
        <v>3786</v>
      </c>
      <c r="D1110" s="4"/>
      <c r="E1110" s="30" t="s">
        <v>4804</v>
      </c>
      <c r="F1110" s="14">
        <v>62580</v>
      </c>
      <c r="G1110" s="6" t="s">
        <v>931</v>
      </c>
      <c r="H1110" s="4" t="s">
        <v>3784</v>
      </c>
    </row>
    <row r="1111" spans="1:8" ht="24" customHeight="1" x14ac:dyDescent="0.25">
      <c r="A1111" s="30" t="s">
        <v>6107</v>
      </c>
      <c r="B1111" s="8" t="s">
        <v>4801</v>
      </c>
      <c r="C1111" s="8" t="s">
        <v>3786</v>
      </c>
      <c r="D1111" s="4"/>
      <c r="E1111" s="30" t="s">
        <v>4802</v>
      </c>
      <c r="F1111" s="14">
        <v>62530</v>
      </c>
      <c r="G1111" s="6" t="s">
        <v>931</v>
      </c>
      <c r="H1111" s="4" t="s">
        <v>3784</v>
      </c>
    </row>
    <row r="1112" spans="1:8" ht="24" customHeight="1" x14ac:dyDescent="0.25">
      <c r="A1112" s="30" t="s">
        <v>6107</v>
      </c>
      <c r="B1112" s="8" t="s">
        <v>4800</v>
      </c>
      <c r="C1112" s="8" t="s">
        <v>3786</v>
      </c>
      <c r="D1112" s="4"/>
      <c r="E1112" s="30" t="s">
        <v>815</v>
      </c>
      <c r="F1112" s="14">
        <v>62490</v>
      </c>
      <c r="G1112" s="6" t="s">
        <v>931</v>
      </c>
      <c r="H1112" s="4" t="s">
        <v>3784</v>
      </c>
    </row>
    <row r="1113" spans="1:8" ht="24" customHeight="1" x14ac:dyDescent="0.25">
      <c r="A1113" s="30" t="s">
        <v>6107</v>
      </c>
      <c r="B1113" s="8" t="s">
        <v>4798</v>
      </c>
      <c r="C1113" s="8" t="s">
        <v>3786</v>
      </c>
      <c r="D1113" s="4"/>
      <c r="E1113" s="30" t="s">
        <v>4799</v>
      </c>
      <c r="F1113" s="14">
        <v>62480</v>
      </c>
      <c r="G1113" s="6" t="s">
        <v>931</v>
      </c>
      <c r="H1113" s="4" t="s">
        <v>3784</v>
      </c>
    </row>
    <row r="1114" spans="1:8" ht="24" customHeight="1" x14ac:dyDescent="0.25">
      <c r="A1114" s="30" t="s">
        <v>6107</v>
      </c>
      <c r="B1114" s="8" t="s">
        <v>4797</v>
      </c>
      <c r="C1114" s="8" t="s">
        <v>3786</v>
      </c>
      <c r="D1114" s="4"/>
      <c r="E1114" s="30" t="s">
        <v>416</v>
      </c>
      <c r="F1114" s="14">
        <v>62460</v>
      </c>
      <c r="G1114" s="6" t="s">
        <v>931</v>
      </c>
      <c r="H1114" s="4" t="s">
        <v>3784</v>
      </c>
    </row>
    <row r="1115" spans="1:8" ht="24" customHeight="1" x14ac:dyDescent="0.25">
      <c r="A1115" s="30" t="s">
        <v>6107</v>
      </c>
      <c r="B1115" s="8" t="s">
        <v>4796</v>
      </c>
      <c r="C1115" s="8" t="s">
        <v>3786</v>
      </c>
      <c r="D1115" s="4"/>
      <c r="E1115" s="30" t="s">
        <v>479</v>
      </c>
      <c r="F1115" s="14">
        <v>62440</v>
      </c>
      <c r="G1115" s="6" t="s">
        <v>931</v>
      </c>
      <c r="H1115" s="4" t="s">
        <v>3784</v>
      </c>
    </row>
    <row r="1116" spans="1:8" ht="24" customHeight="1" x14ac:dyDescent="0.25">
      <c r="A1116" s="30" t="s">
        <v>6107</v>
      </c>
      <c r="B1116" s="8" t="s">
        <v>4794</v>
      </c>
      <c r="C1116" s="8" t="s">
        <v>3786</v>
      </c>
      <c r="D1116" s="4"/>
      <c r="E1116" s="30" t="s">
        <v>4795</v>
      </c>
      <c r="F1116" s="14">
        <v>62430</v>
      </c>
      <c r="G1116" s="6" t="s">
        <v>931</v>
      </c>
      <c r="H1116" s="4" t="s">
        <v>3784</v>
      </c>
    </row>
    <row r="1117" spans="1:8" ht="24" customHeight="1" x14ac:dyDescent="0.25">
      <c r="A1117" s="30" t="s">
        <v>6107</v>
      </c>
      <c r="B1117" s="8" t="s">
        <v>4792</v>
      </c>
      <c r="C1117" s="8" t="s">
        <v>3786</v>
      </c>
      <c r="D1117" s="4"/>
      <c r="E1117" s="30" t="s">
        <v>4793</v>
      </c>
      <c r="F1117" s="14">
        <v>62420</v>
      </c>
      <c r="G1117" s="6" t="s">
        <v>931</v>
      </c>
      <c r="H1117" s="4" t="s">
        <v>3784</v>
      </c>
    </row>
    <row r="1118" spans="1:8" ht="24" customHeight="1" x14ac:dyDescent="0.25">
      <c r="A1118" s="30" t="s">
        <v>6107</v>
      </c>
      <c r="B1118" s="8" t="s">
        <v>4790</v>
      </c>
      <c r="C1118" s="8" t="s">
        <v>3786</v>
      </c>
      <c r="D1118" s="4"/>
      <c r="E1118" s="30" t="s">
        <v>4791</v>
      </c>
      <c r="F1118" s="14">
        <v>62410</v>
      </c>
      <c r="G1118" s="6" t="s">
        <v>931</v>
      </c>
      <c r="H1118" s="4" t="s">
        <v>3784</v>
      </c>
    </row>
    <row r="1119" spans="1:8" ht="24" customHeight="1" x14ac:dyDescent="0.25">
      <c r="A1119" s="30" t="s">
        <v>6107</v>
      </c>
      <c r="B1119" s="8" t="s">
        <v>4789</v>
      </c>
      <c r="C1119" s="8" t="s">
        <v>3786</v>
      </c>
      <c r="D1119" s="4"/>
      <c r="E1119" s="30" t="s">
        <v>287</v>
      </c>
      <c r="F1119" s="14">
        <v>62400</v>
      </c>
      <c r="G1119" s="6" t="s">
        <v>931</v>
      </c>
      <c r="H1119" s="4" t="s">
        <v>3784</v>
      </c>
    </row>
    <row r="1120" spans="1:8" ht="24" customHeight="1" x14ac:dyDescent="0.25">
      <c r="A1120" s="30" t="s">
        <v>6107</v>
      </c>
      <c r="B1120" s="8" t="s">
        <v>4787</v>
      </c>
      <c r="C1120" s="8" t="s">
        <v>3786</v>
      </c>
      <c r="D1120" s="4"/>
      <c r="E1120" s="30" t="s">
        <v>4788</v>
      </c>
      <c r="F1120" s="14">
        <v>62360</v>
      </c>
      <c r="G1120" s="6" t="s">
        <v>931</v>
      </c>
      <c r="H1120" s="4" t="s">
        <v>3784</v>
      </c>
    </row>
    <row r="1121" spans="1:8" ht="24" customHeight="1" x14ac:dyDescent="0.25">
      <c r="A1121" s="30" t="s">
        <v>6107</v>
      </c>
      <c r="B1121" s="8" t="s">
        <v>4785</v>
      </c>
      <c r="C1121" s="8" t="s">
        <v>3786</v>
      </c>
      <c r="D1121" s="4"/>
      <c r="E1121" s="30" t="s">
        <v>4786</v>
      </c>
      <c r="F1121" s="14">
        <v>62350</v>
      </c>
      <c r="G1121" s="6" t="s">
        <v>931</v>
      </c>
      <c r="H1121" s="4" t="s">
        <v>3784</v>
      </c>
    </row>
    <row r="1122" spans="1:8" ht="24" customHeight="1" x14ac:dyDescent="0.25">
      <c r="A1122" s="30" t="s">
        <v>6107</v>
      </c>
      <c r="B1122" s="8" t="s">
        <v>4781</v>
      </c>
      <c r="C1122" s="8" t="s">
        <v>3786</v>
      </c>
      <c r="D1122" s="4"/>
      <c r="E1122" s="30" t="s">
        <v>4782</v>
      </c>
      <c r="F1122" s="14">
        <v>62320</v>
      </c>
      <c r="G1122" s="6" t="s">
        <v>931</v>
      </c>
      <c r="H1122" s="4" t="s">
        <v>3784</v>
      </c>
    </row>
    <row r="1123" spans="1:8" ht="24" customHeight="1" x14ac:dyDescent="0.25">
      <c r="A1123" s="30" t="s">
        <v>6107</v>
      </c>
      <c r="B1123" s="8" t="s">
        <v>4783</v>
      </c>
      <c r="C1123" s="8" t="s">
        <v>3786</v>
      </c>
      <c r="D1123" s="4"/>
      <c r="E1123" s="30" t="s">
        <v>4784</v>
      </c>
      <c r="F1123" s="14">
        <v>62320</v>
      </c>
      <c r="G1123" s="6" t="s">
        <v>931</v>
      </c>
      <c r="H1123" s="4" t="s">
        <v>3784</v>
      </c>
    </row>
    <row r="1124" spans="1:8" ht="24" customHeight="1" x14ac:dyDescent="0.25">
      <c r="A1124" s="30" t="s">
        <v>6107</v>
      </c>
      <c r="B1124" s="8" t="s">
        <v>4778</v>
      </c>
      <c r="C1124" s="8" t="s">
        <v>3786</v>
      </c>
      <c r="D1124" s="4"/>
      <c r="E1124" s="30" t="s">
        <v>4779</v>
      </c>
      <c r="F1124" s="14">
        <v>62300</v>
      </c>
      <c r="G1124" s="6" t="s">
        <v>931</v>
      </c>
      <c r="H1124" s="4" t="s">
        <v>3784</v>
      </c>
    </row>
    <row r="1125" spans="1:8" ht="24" customHeight="1" x14ac:dyDescent="0.25">
      <c r="A1125" s="30" t="s">
        <v>6107</v>
      </c>
      <c r="B1125" s="8" t="s">
        <v>4780</v>
      </c>
      <c r="C1125" s="8" t="s">
        <v>3786</v>
      </c>
      <c r="D1125" s="4"/>
      <c r="E1125" s="30" t="s">
        <v>558</v>
      </c>
      <c r="F1125" s="14">
        <v>62300</v>
      </c>
      <c r="G1125" s="6" t="s">
        <v>931</v>
      </c>
      <c r="H1125" s="4" t="s">
        <v>3784</v>
      </c>
    </row>
    <row r="1126" spans="1:8" ht="24" customHeight="1" x14ac:dyDescent="0.25">
      <c r="A1126" s="30" t="s">
        <v>6107</v>
      </c>
      <c r="B1126" s="8" t="s">
        <v>4776</v>
      </c>
      <c r="C1126" s="8" t="s">
        <v>3786</v>
      </c>
      <c r="D1126" s="4"/>
      <c r="E1126" s="30" t="s">
        <v>4777</v>
      </c>
      <c r="F1126" s="14">
        <v>62290</v>
      </c>
      <c r="G1126" s="6" t="s">
        <v>931</v>
      </c>
      <c r="H1126" s="4" t="s">
        <v>3784</v>
      </c>
    </row>
    <row r="1127" spans="1:8" ht="24" customHeight="1" x14ac:dyDescent="0.25">
      <c r="A1127" s="30" t="s">
        <v>6107</v>
      </c>
      <c r="B1127" s="8" t="s">
        <v>4775</v>
      </c>
      <c r="C1127" s="8" t="s">
        <v>3786</v>
      </c>
      <c r="D1127" s="4"/>
      <c r="E1127" s="30" t="s">
        <v>267</v>
      </c>
      <c r="F1127" s="14">
        <v>62260</v>
      </c>
      <c r="G1127" s="6" t="s">
        <v>931</v>
      </c>
      <c r="H1127" s="4" t="s">
        <v>3784</v>
      </c>
    </row>
    <row r="1128" spans="1:8" ht="24" customHeight="1" x14ac:dyDescent="0.25">
      <c r="A1128" s="30" t="s">
        <v>6107</v>
      </c>
      <c r="B1128" s="8" t="s">
        <v>4771</v>
      </c>
      <c r="C1128" s="8" t="s">
        <v>3786</v>
      </c>
      <c r="D1128" s="4"/>
      <c r="E1128" s="30" t="s">
        <v>4772</v>
      </c>
      <c r="F1128" s="14">
        <v>62232</v>
      </c>
      <c r="G1128" s="6" t="s">
        <v>931</v>
      </c>
      <c r="H1128" s="4" t="s">
        <v>3784</v>
      </c>
    </row>
    <row r="1129" spans="1:8" ht="24" customHeight="1" x14ac:dyDescent="0.25">
      <c r="A1129" s="30" t="s">
        <v>6107</v>
      </c>
      <c r="B1129" s="8" t="s">
        <v>4773</v>
      </c>
      <c r="C1129" s="8" t="s">
        <v>3786</v>
      </c>
      <c r="D1129" s="4"/>
      <c r="E1129" s="30" t="s">
        <v>4774</v>
      </c>
      <c r="F1129" s="14">
        <v>62232</v>
      </c>
      <c r="G1129" s="6" t="s">
        <v>931</v>
      </c>
      <c r="H1129" s="4" t="s">
        <v>3784</v>
      </c>
    </row>
    <row r="1130" spans="1:8" ht="24" customHeight="1" x14ac:dyDescent="0.25">
      <c r="A1130" s="30" t="s">
        <v>6107</v>
      </c>
      <c r="B1130" s="8" t="s">
        <v>4769</v>
      </c>
      <c r="C1130" s="8" t="s">
        <v>3786</v>
      </c>
      <c r="D1130" s="4"/>
      <c r="E1130" s="30" t="s">
        <v>4770</v>
      </c>
      <c r="F1130" s="14">
        <v>62221</v>
      </c>
      <c r="G1130" s="6" t="s">
        <v>931</v>
      </c>
      <c r="H1130" s="4" t="s">
        <v>3784</v>
      </c>
    </row>
    <row r="1131" spans="1:8" ht="24" customHeight="1" x14ac:dyDescent="0.25">
      <c r="A1131" s="30" t="s">
        <v>6107</v>
      </c>
      <c r="B1131" s="8" t="s">
        <v>4767</v>
      </c>
      <c r="C1131" s="8" t="s">
        <v>3786</v>
      </c>
      <c r="D1131" s="4"/>
      <c r="E1131" s="30" t="s">
        <v>4768</v>
      </c>
      <c r="F1131" s="14">
        <v>62220</v>
      </c>
      <c r="G1131" s="6" t="s">
        <v>931</v>
      </c>
      <c r="H1131" s="4" t="s">
        <v>3784</v>
      </c>
    </row>
    <row r="1132" spans="1:8" ht="24" customHeight="1" x14ac:dyDescent="0.25">
      <c r="A1132" s="30" t="s">
        <v>6107</v>
      </c>
      <c r="B1132" s="8" t="s">
        <v>4765</v>
      </c>
      <c r="C1132" s="8" t="s">
        <v>3786</v>
      </c>
      <c r="D1132" s="4"/>
      <c r="E1132" s="30" t="s">
        <v>4766</v>
      </c>
      <c r="F1132" s="14">
        <v>62217</v>
      </c>
      <c r="G1132" s="6" t="s">
        <v>931</v>
      </c>
      <c r="H1132" s="4" t="s">
        <v>3784</v>
      </c>
    </row>
    <row r="1133" spans="1:8" ht="24" customHeight="1" x14ac:dyDescent="0.25">
      <c r="A1133" s="30" t="s">
        <v>6107</v>
      </c>
      <c r="B1133" s="8" t="s">
        <v>4763</v>
      </c>
      <c r="C1133" s="8" t="s">
        <v>3786</v>
      </c>
      <c r="D1133" s="4"/>
      <c r="E1133" s="30" t="s">
        <v>4764</v>
      </c>
      <c r="F1133" s="14">
        <v>62210</v>
      </c>
      <c r="G1133" s="6" t="s">
        <v>931</v>
      </c>
      <c r="H1133" s="4" t="s">
        <v>3784</v>
      </c>
    </row>
    <row r="1134" spans="1:8" ht="24" customHeight="1" x14ac:dyDescent="0.25">
      <c r="A1134" s="30" t="s">
        <v>6107</v>
      </c>
      <c r="B1134" s="8" t="s">
        <v>4761</v>
      </c>
      <c r="C1134" s="8" t="s">
        <v>3786</v>
      </c>
      <c r="D1134" s="4"/>
      <c r="E1134" s="30" t="s">
        <v>4762</v>
      </c>
      <c r="F1134" s="30">
        <v>62160</v>
      </c>
      <c r="G1134" s="6" t="s">
        <v>931</v>
      </c>
      <c r="H1134" s="4" t="s">
        <v>3784</v>
      </c>
    </row>
    <row r="1135" spans="1:8" ht="24" customHeight="1" x14ac:dyDescent="0.25">
      <c r="A1135" s="30" t="s">
        <v>6107</v>
      </c>
      <c r="B1135" s="8" t="s">
        <v>4759</v>
      </c>
      <c r="C1135" s="8" t="s">
        <v>3786</v>
      </c>
      <c r="D1135" s="4"/>
      <c r="E1135" s="30" t="s">
        <v>4760</v>
      </c>
      <c r="F1135" s="14">
        <v>62150</v>
      </c>
      <c r="G1135" s="6" t="s">
        <v>931</v>
      </c>
      <c r="H1135" s="4" t="s">
        <v>3784</v>
      </c>
    </row>
    <row r="1136" spans="1:8" ht="24" customHeight="1" x14ac:dyDescent="0.25">
      <c r="A1136" s="30" t="s">
        <v>6107</v>
      </c>
      <c r="B1136" s="8" t="s">
        <v>4757</v>
      </c>
      <c r="C1136" s="8" t="s">
        <v>3786</v>
      </c>
      <c r="D1136" s="4"/>
      <c r="E1136" s="30" t="s">
        <v>4758</v>
      </c>
      <c r="F1136" s="14">
        <v>62149</v>
      </c>
      <c r="G1136" s="6" t="s">
        <v>931</v>
      </c>
      <c r="H1136" s="4" t="s">
        <v>3784</v>
      </c>
    </row>
    <row r="1137" spans="1:8" ht="24" customHeight="1" x14ac:dyDescent="0.25">
      <c r="A1137" s="30" t="s">
        <v>6107</v>
      </c>
      <c r="B1137" s="8" t="s">
        <v>4755</v>
      </c>
      <c r="C1137" s="8" t="s">
        <v>3786</v>
      </c>
      <c r="D1137" s="4"/>
      <c r="E1137" s="30" t="s">
        <v>4756</v>
      </c>
      <c r="F1137" s="14">
        <v>62143</v>
      </c>
      <c r="G1137" s="6" t="s">
        <v>931</v>
      </c>
      <c r="H1137" s="4" t="s">
        <v>3784</v>
      </c>
    </row>
    <row r="1138" spans="1:8" ht="24" customHeight="1" x14ac:dyDescent="0.25">
      <c r="A1138" s="30" t="s">
        <v>6107</v>
      </c>
      <c r="B1138" s="8" t="s">
        <v>4753</v>
      </c>
      <c r="C1138" s="8" t="s">
        <v>3786</v>
      </c>
      <c r="D1138" s="4"/>
      <c r="E1138" s="30" t="s">
        <v>4754</v>
      </c>
      <c r="F1138" s="14">
        <v>62141</v>
      </c>
      <c r="G1138" s="6" t="s">
        <v>931</v>
      </c>
      <c r="H1138" s="4" t="s">
        <v>3784</v>
      </c>
    </row>
    <row r="1139" spans="1:8" ht="24" customHeight="1" x14ac:dyDescent="0.25">
      <c r="A1139" s="30" t="s">
        <v>6107</v>
      </c>
      <c r="B1139" s="8" t="s">
        <v>4749</v>
      </c>
      <c r="C1139" s="8" t="s">
        <v>3786</v>
      </c>
      <c r="D1139" s="4"/>
      <c r="E1139" s="30" t="s">
        <v>4750</v>
      </c>
      <c r="F1139" s="14">
        <v>62138</v>
      </c>
      <c r="G1139" s="6" t="s">
        <v>931</v>
      </c>
      <c r="H1139" s="4" t="s">
        <v>3784</v>
      </c>
    </row>
    <row r="1140" spans="1:8" ht="24" customHeight="1" x14ac:dyDescent="0.25">
      <c r="A1140" s="30" t="s">
        <v>6107</v>
      </c>
      <c r="B1140" s="8" t="s">
        <v>4751</v>
      </c>
      <c r="C1140" s="8" t="s">
        <v>3786</v>
      </c>
      <c r="D1140" s="4"/>
      <c r="E1140" s="30" t="s">
        <v>4752</v>
      </c>
      <c r="F1140" s="14">
        <v>62138</v>
      </c>
      <c r="G1140" s="6" t="s">
        <v>931</v>
      </c>
      <c r="H1140" s="4" t="s">
        <v>3784</v>
      </c>
    </row>
    <row r="1141" spans="1:8" ht="24" customHeight="1" x14ac:dyDescent="0.25">
      <c r="A1141" s="30" t="s">
        <v>6107</v>
      </c>
      <c r="B1141" s="8" t="s">
        <v>4747</v>
      </c>
      <c r="C1141" s="8" t="s">
        <v>3786</v>
      </c>
      <c r="D1141" s="4"/>
      <c r="E1141" s="30" t="s">
        <v>4748</v>
      </c>
      <c r="F1141" s="14">
        <v>62130</v>
      </c>
      <c r="G1141" s="6" t="s">
        <v>931</v>
      </c>
      <c r="H1141" s="4" t="s">
        <v>3784</v>
      </c>
    </row>
    <row r="1142" spans="1:8" ht="24" customHeight="1" x14ac:dyDescent="0.25">
      <c r="A1142" s="30" t="s">
        <v>6107</v>
      </c>
      <c r="B1142" s="8" t="s">
        <v>4745</v>
      </c>
      <c r="C1142" s="8" t="s">
        <v>3786</v>
      </c>
      <c r="D1142" s="4"/>
      <c r="E1142" s="30" t="s">
        <v>4746</v>
      </c>
      <c r="F1142" s="14">
        <v>62122</v>
      </c>
      <c r="G1142" s="6" t="s">
        <v>931</v>
      </c>
      <c r="H1142" s="4" t="s">
        <v>3784</v>
      </c>
    </row>
    <row r="1143" spans="1:8" ht="24" customHeight="1" x14ac:dyDescent="0.25">
      <c r="A1143" s="30" t="s">
        <v>6107</v>
      </c>
      <c r="B1143" s="8" t="s">
        <v>4743</v>
      </c>
      <c r="C1143" s="8" t="s">
        <v>3786</v>
      </c>
      <c r="D1143" s="4"/>
      <c r="E1143" s="30" t="s">
        <v>4744</v>
      </c>
      <c r="F1143" s="14">
        <v>62120</v>
      </c>
      <c r="G1143" s="6" t="s">
        <v>931</v>
      </c>
      <c r="H1143" s="4" t="s">
        <v>3784</v>
      </c>
    </row>
    <row r="1144" spans="1:8" ht="24" customHeight="1" x14ac:dyDescent="0.25">
      <c r="A1144" s="30" t="s">
        <v>6107</v>
      </c>
      <c r="B1144" s="8" t="s">
        <v>4740</v>
      </c>
      <c r="C1144" s="8" t="s">
        <v>3786</v>
      </c>
      <c r="D1144" s="4"/>
      <c r="E1144" s="30" t="s">
        <v>4742</v>
      </c>
      <c r="F1144" s="14">
        <v>62117</v>
      </c>
      <c r="G1144" s="6" t="s">
        <v>931</v>
      </c>
      <c r="H1144" s="4" t="s">
        <v>3784</v>
      </c>
    </row>
    <row r="1145" spans="1:8" ht="24" customHeight="1" x14ac:dyDescent="0.25">
      <c r="A1145" s="30" t="s">
        <v>6107</v>
      </c>
      <c r="B1145" s="8" t="s">
        <v>4738</v>
      </c>
      <c r="C1145" s="8" t="s">
        <v>3786</v>
      </c>
      <c r="D1145" s="4"/>
      <c r="E1145" s="30" t="s">
        <v>4739</v>
      </c>
      <c r="F1145" s="14">
        <v>62114</v>
      </c>
      <c r="G1145" s="6" t="s">
        <v>931</v>
      </c>
      <c r="H1145" s="4" t="s">
        <v>3784</v>
      </c>
    </row>
    <row r="1146" spans="1:8" ht="24" customHeight="1" x14ac:dyDescent="0.25">
      <c r="A1146" s="30" t="s">
        <v>6107</v>
      </c>
      <c r="B1146" s="8" t="s">
        <v>4736</v>
      </c>
      <c r="C1146" s="8" t="s">
        <v>3786</v>
      </c>
      <c r="D1146" s="4"/>
      <c r="E1146" s="30" t="s">
        <v>4737</v>
      </c>
      <c r="F1146" s="14">
        <v>62112</v>
      </c>
      <c r="G1146" s="6" t="s">
        <v>931</v>
      </c>
      <c r="H1146" s="4" t="s">
        <v>3784</v>
      </c>
    </row>
    <row r="1147" spans="1:8" ht="24" customHeight="1" x14ac:dyDescent="0.25">
      <c r="A1147" s="30" t="s">
        <v>6107</v>
      </c>
      <c r="B1147" s="8" t="s">
        <v>4735</v>
      </c>
      <c r="C1147" s="8" t="s">
        <v>3786</v>
      </c>
      <c r="D1147" s="4"/>
      <c r="E1147" s="30" t="s">
        <v>487</v>
      </c>
      <c r="F1147" s="14">
        <v>62110</v>
      </c>
      <c r="G1147" s="6" t="s">
        <v>931</v>
      </c>
      <c r="H1147" s="4" t="s">
        <v>3784</v>
      </c>
    </row>
    <row r="1148" spans="1:8" ht="24" customHeight="1" x14ac:dyDescent="0.25">
      <c r="A1148" s="30" t="s">
        <v>6107</v>
      </c>
      <c r="B1148" s="8" t="s">
        <v>4733</v>
      </c>
      <c r="C1148" s="8" t="s">
        <v>3786</v>
      </c>
      <c r="D1148" s="4"/>
      <c r="E1148" s="30" t="s">
        <v>4734</v>
      </c>
      <c r="F1148" s="14">
        <v>62100</v>
      </c>
      <c r="G1148" s="6" t="s">
        <v>931</v>
      </c>
      <c r="H1148" s="4" t="s">
        <v>3784</v>
      </c>
    </row>
    <row r="1149" spans="1:8" ht="24" customHeight="1" x14ac:dyDescent="0.25">
      <c r="A1149" s="30" t="s">
        <v>6107</v>
      </c>
      <c r="B1149" s="30" t="s">
        <v>4729</v>
      </c>
      <c r="C1149" s="30" t="s">
        <v>3786</v>
      </c>
      <c r="D1149" s="4" t="s">
        <v>4731</v>
      </c>
      <c r="E1149" s="30" t="s">
        <v>4730</v>
      </c>
      <c r="F1149" s="14">
        <v>62008</v>
      </c>
      <c r="G1149" s="6" t="s">
        <v>931</v>
      </c>
      <c r="H1149" s="4" t="s">
        <v>3784</v>
      </c>
    </row>
    <row r="1150" spans="1:8" ht="24" customHeight="1" x14ac:dyDescent="0.25">
      <c r="A1150" s="30" t="s">
        <v>6107</v>
      </c>
      <c r="B1150" s="8" t="s">
        <v>4732</v>
      </c>
      <c r="C1150" s="8" t="s">
        <v>3786</v>
      </c>
      <c r="D1150" s="4"/>
      <c r="E1150" s="30" t="s">
        <v>262</v>
      </c>
      <c r="F1150" s="14">
        <v>62000</v>
      </c>
      <c r="G1150" s="6" t="s">
        <v>931</v>
      </c>
      <c r="H1150" s="4" t="s">
        <v>3784</v>
      </c>
    </row>
    <row r="1151" spans="1:8" ht="24" customHeight="1" x14ac:dyDescent="0.25">
      <c r="A1151" s="30" t="s">
        <v>6107</v>
      </c>
      <c r="B1151" s="30" t="s">
        <v>4725</v>
      </c>
      <c r="C1151" s="30" t="s">
        <v>3786</v>
      </c>
      <c r="D1151" s="4" t="s">
        <v>4726</v>
      </c>
      <c r="E1151" s="30" t="s">
        <v>2092</v>
      </c>
      <c r="F1151" s="14">
        <v>61200</v>
      </c>
      <c r="G1151" s="30" t="s">
        <v>845</v>
      </c>
      <c r="H1151" s="4" t="s">
        <v>3784</v>
      </c>
    </row>
    <row r="1152" spans="1:8" ht="24" customHeight="1" x14ac:dyDescent="0.25">
      <c r="A1152" s="30" t="s">
        <v>6107</v>
      </c>
      <c r="B1152" s="8" t="s">
        <v>4727</v>
      </c>
      <c r="C1152" s="8" t="s">
        <v>3786</v>
      </c>
      <c r="D1152" s="4"/>
      <c r="E1152" s="30" t="s">
        <v>4728</v>
      </c>
      <c r="F1152" s="14">
        <v>61000</v>
      </c>
      <c r="G1152" s="30" t="s">
        <v>845</v>
      </c>
      <c r="H1152" s="4" t="s">
        <v>3784</v>
      </c>
    </row>
    <row r="1153" spans="1:8" ht="24" customHeight="1" x14ac:dyDescent="0.25">
      <c r="A1153" s="30" t="s">
        <v>6107</v>
      </c>
      <c r="B1153" s="8" t="s">
        <v>4722</v>
      </c>
      <c r="C1153" s="8" t="s">
        <v>3786</v>
      </c>
      <c r="D1153" s="4" t="s">
        <v>4724</v>
      </c>
      <c r="E1153" s="30" t="s">
        <v>4723</v>
      </c>
      <c r="F1153" s="14">
        <v>60740</v>
      </c>
      <c r="G1153" s="30" t="s">
        <v>931</v>
      </c>
      <c r="H1153" s="4" t="s">
        <v>3784</v>
      </c>
    </row>
    <row r="1154" spans="1:8" ht="24" customHeight="1" x14ac:dyDescent="0.25">
      <c r="A1154" s="30" t="s">
        <v>6107</v>
      </c>
      <c r="B1154" s="8" t="s">
        <v>4719</v>
      </c>
      <c r="C1154" s="8" t="s">
        <v>3786</v>
      </c>
      <c r="D1154" s="4" t="s">
        <v>4721</v>
      </c>
      <c r="E1154" s="30" t="s">
        <v>4720</v>
      </c>
      <c r="F1154" s="14">
        <v>60230</v>
      </c>
      <c r="G1154" s="30" t="s">
        <v>931</v>
      </c>
      <c r="H1154" s="4" t="s">
        <v>3784</v>
      </c>
    </row>
    <row r="1155" spans="1:8" ht="24" customHeight="1" x14ac:dyDescent="0.25">
      <c r="A1155" s="30" t="s">
        <v>6107</v>
      </c>
      <c r="B1155" s="30" t="s">
        <v>4710</v>
      </c>
      <c r="C1155" s="30" t="s">
        <v>3786</v>
      </c>
      <c r="D1155" s="4" t="s">
        <v>4712</v>
      </c>
      <c r="E1155" s="30" t="s">
        <v>4711</v>
      </c>
      <c r="F1155" s="14">
        <v>60180</v>
      </c>
      <c r="G1155" s="30" t="s">
        <v>931</v>
      </c>
      <c r="H1155" s="4" t="s">
        <v>3784</v>
      </c>
    </row>
    <row r="1156" spans="1:8" ht="24" customHeight="1" x14ac:dyDescent="0.25">
      <c r="A1156" s="30" t="s">
        <v>6107</v>
      </c>
      <c r="B1156" s="8" t="s">
        <v>4716</v>
      </c>
      <c r="C1156" s="8" t="s">
        <v>3786</v>
      </c>
      <c r="D1156" s="4" t="s">
        <v>4718</v>
      </c>
      <c r="E1156" s="30" t="s">
        <v>4717</v>
      </c>
      <c r="F1156" s="14">
        <v>60160</v>
      </c>
      <c r="G1156" s="30" t="s">
        <v>931</v>
      </c>
      <c r="H1156" s="4" t="s">
        <v>3784</v>
      </c>
    </row>
    <row r="1157" spans="1:8" ht="24" customHeight="1" x14ac:dyDescent="0.25">
      <c r="A1157" s="30" t="s">
        <v>6107</v>
      </c>
      <c r="B1157" s="8" t="s">
        <v>4713</v>
      </c>
      <c r="C1157" s="8" t="s">
        <v>3786</v>
      </c>
      <c r="D1157" s="4" t="s">
        <v>4715</v>
      </c>
      <c r="E1157" s="30" t="s">
        <v>4714</v>
      </c>
      <c r="F1157" s="14">
        <v>60130</v>
      </c>
      <c r="G1157" s="30" t="s">
        <v>931</v>
      </c>
      <c r="H1157" s="4" t="s">
        <v>3784</v>
      </c>
    </row>
    <row r="1158" spans="1:8" ht="24" customHeight="1" x14ac:dyDescent="0.25">
      <c r="A1158" s="30" t="s">
        <v>6107</v>
      </c>
      <c r="B1158" s="8" t="s">
        <v>4632</v>
      </c>
      <c r="C1158" s="8" t="s">
        <v>3786</v>
      </c>
      <c r="D1158" s="4"/>
      <c r="E1158" s="30" t="s">
        <v>4633</v>
      </c>
      <c r="F1158" s="14">
        <v>59970</v>
      </c>
      <c r="G1158" s="30" t="s">
        <v>931</v>
      </c>
      <c r="H1158" s="4" t="s">
        <v>3784</v>
      </c>
    </row>
    <row r="1159" spans="1:8" ht="24" customHeight="1" x14ac:dyDescent="0.25">
      <c r="A1159" s="30" t="s">
        <v>6107</v>
      </c>
      <c r="B1159" s="8" t="s">
        <v>4601</v>
      </c>
      <c r="C1159" s="8" t="s">
        <v>3786</v>
      </c>
      <c r="D1159" s="4"/>
      <c r="E1159" s="30" t="s">
        <v>4602</v>
      </c>
      <c r="F1159" s="14">
        <v>59950</v>
      </c>
      <c r="G1159" s="30" t="s">
        <v>931</v>
      </c>
      <c r="H1159" s="4" t="s">
        <v>3784</v>
      </c>
    </row>
    <row r="1160" spans="1:8" ht="24" customHeight="1" x14ac:dyDescent="0.25">
      <c r="A1160" s="30" t="s">
        <v>6107</v>
      </c>
      <c r="B1160" s="8" t="s">
        <v>4663</v>
      </c>
      <c r="C1160" s="8" t="s">
        <v>3786</v>
      </c>
      <c r="D1160" s="4"/>
      <c r="E1160" s="30" t="s">
        <v>4664</v>
      </c>
      <c r="F1160" s="14">
        <v>59870</v>
      </c>
      <c r="G1160" s="30" t="s">
        <v>931</v>
      </c>
      <c r="H1160" s="4" t="s">
        <v>3784</v>
      </c>
    </row>
    <row r="1161" spans="1:8" ht="24" customHeight="1" x14ac:dyDescent="0.25">
      <c r="A1161" s="30" t="s">
        <v>6107</v>
      </c>
      <c r="B1161" s="8" t="s">
        <v>4621</v>
      </c>
      <c r="C1161" s="8" t="s">
        <v>3786</v>
      </c>
      <c r="D1161" s="4"/>
      <c r="E1161" s="30" t="s">
        <v>4622</v>
      </c>
      <c r="F1161" s="14">
        <v>59830</v>
      </c>
      <c r="G1161" s="30" t="s">
        <v>931</v>
      </c>
      <c r="H1161" s="4" t="s">
        <v>3784</v>
      </c>
    </row>
    <row r="1162" spans="1:8" ht="24" customHeight="1" x14ac:dyDescent="0.25">
      <c r="A1162" s="30" t="s">
        <v>6107</v>
      </c>
      <c r="B1162" s="8" t="s">
        <v>4634</v>
      </c>
      <c r="C1162" s="8" t="s">
        <v>3786</v>
      </c>
      <c r="D1162" s="4"/>
      <c r="E1162" s="30" t="s">
        <v>4635</v>
      </c>
      <c r="F1162" s="14">
        <v>59820</v>
      </c>
      <c r="G1162" s="30" t="s">
        <v>931</v>
      </c>
      <c r="H1162" s="4" t="s">
        <v>3784</v>
      </c>
    </row>
    <row r="1163" spans="1:8" ht="24" customHeight="1" x14ac:dyDescent="0.25">
      <c r="A1163" s="30" t="s">
        <v>6107</v>
      </c>
      <c r="B1163" s="8" t="s">
        <v>4680</v>
      </c>
      <c r="C1163" s="8" t="s">
        <v>3786</v>
      </c>
      <c r="D1163" s="4"/>
      <c r="E1163" s="30" t="s">
        <v>4681</v>
      </c>
      <c r="F1163" s="14">
        <v>59790</v>
      </c>
      <c r="G1163" s="30" t="s">
        <v>931</v>
      </c>
      <c r="H1163" s="4" t="s">
        <v>3784</v>
      </c>
    </row>
    <row r="1164" spans="1:8" ht="24" customHeight="1" x14ac:dyDescent="0.25">
      <c r="A1164" s="30" t="s">
        <v>6107</v>
      </c>
      <c r="B1164" s="8" t="s">
        <v>4701</v>
      </c>
      <c r="C1164" s="8" t="s">
        <v>3786</v>
      </c>
      <c r="D1164" s="4"/>
      <c r="E1164" s="30" t="s">
        <v>4702</v>
      </c>
      <c r="F1164" s="14">
        <v>59690</v>
      </c>
      <c r="G1164" s="30" t="s">
        <v>931</v>
      </c>
      <c r="H1164" s="4" t="s">
        <v>3784</v>
      </c>
    </row>
    <row r="1165" spans="1:8" ht="24" customHeight="1" x14ac:dyDescent="0.25">
      <c r="A1165" s="30" t="s">
        <v>6107</v>
      </c>
      <c r="B1165" s="8" t="s">
        <v>4665</v>
      </c>
      <c r="C1165" s="8" t="s">
        <v>3786</v>
      </c>
      <c r="D1165" s="4"/>
      <c r="E1165" s="30" t="s">
        <v>4666</v>
      </c>
      <c r="F1165" s="14">
        <v>59660</v>
      </c>
      <c r="G1165" s="30" t="s">
        <v>931</v>
      </c>
      <c r="H1165" s="4" t="s">
        <v>3784</v>
      </c>
    </row>
    <row r="1166" spans="1:8" ht="24" customHeight="1" x14ac:dyDescent="0.25">
      <c r="A1166" s="30" t="s">
        <v>6107</v>
      </c>
      <c r="B1166" s="8" t="s">
        <v>4703</v>
      </c>
      <c r="C1166" s="8" t="s">
        <v>3786</v>
      </c>
      <c r="D1166" s="4"/>
      <c r="E1166" s="30" t="s">
        <v>4704</v>
      </c>
      <c r="F1166" s="14">
        <v>59650</v>
      </c>
      <c r="G1166" s="30" t="s">
        <v>931</v>
      </c>
      <c r="H1166" s="4" t="s">
        <v>3784</v>
      </c>
    </row>
    <row r="1167" spans="1:8" ht="24" customHeight="1" x14ac:dyDescent="0.25">
      <c r="A1167" s="30" t="s">
        <v>6107</v>
      </c>
      <c r="B1167" s="8" t="s">
        <v>4605</v>
      </c>
      <c r="C1167" s="8" t="s">
        <v>3786</v>
      </c>
      <c r="D1167" s="4"/>
      <c r="E1167" s="30" t="s">
        <v>4607</v>
      </c>
      <c r="F1167" s="14">
        <v>59620</v>
      </c>
      <c r="G1167" s="30" t="s">
        <v>931</v>
      </c>
      <c r="H1167" s="4" t="s">
        <v>3784</v>
      </c>
    </row>
    <row r="1168" spans="1:8" ht="24" customHeight="1" x14ac:dyDescent="0.25">
      <c r="A1168" s="30" t="s">
        <v>6107</v>
      </c>
      <c r="B1168" s="8" t="s">
        <v>4630</v>
      </c>
      <c r="C1168" s="8" t="s">
        <v>3786</v>
      </c>
      <c r="D1168" s="4"/>
      <c r="E1168" s="30" t="s">
        <v>4631</v>
      </c>
      <c r="F1168" s="14">
        <v>59610</v>
      </c>
      <c r="G1168" s="30" t="s">
        <v>931</v>
      </c>
      <c r="H1168" s="4" t="s">
        <v>3784</v>
      </c>
    </row>
    <row r="1169" spans="1:8" ht="24" customHeight="1" x14ac:dyDescent="0.25">
      <c r="A1169" s="30" t="s">
        <v>6107</v>
      </c>
      <c r="B1169" s="8" t="s">
        <v>4677</v>
      </c>
      <c r="C1169" s="8" t="s">
        <v>3786</v>
      </c>
      <c r="D1169" s="4"/>
      <c r="E1169" s="30" t="s">
        <v>1006</v>
      </c>
      <c r="F1169" s="14">
        <v>59590</v>
      </c>
      <c r="G1169" s="30" t="s">
        <v>931</v>
      </c>
      <c r="H1169" s="4" t="s">
        <v>3784</v>
      </c>
    </row>
    <row r="1170" spans="1:8" ht="24" customHeight="1" x14ac:dyDescent="0.25">
      <c r="A1170" s="30" t="s">
        <v>6107</v>
      </c>
      <c r="B1170" s="8" t="s">
        <v>4593</v>
      </c>
      <c r="C1170" s="8" t="s">
        <v>3786</v>
      </c>
      <c r="D1170" s="4"/>
      <c r="E1170" s="30" t="s">
        <v>4594</v>
      </c>
      <c r="F1170" s="14">
        <v>59580</v>
      </c>
      <c r="G1170" s="30" t="s">
        <v>931</v>
      </c>
      <c r="H1170" s="4" t="s">
        <v>3784</v>
      </c>
    </row>
    <row r="1171" spans="1:8" ht="24" customHeight="1" x14ac:dyDescent="0.25">
      <c r="A1171" s="30" t="s">
        <v>6107</v>
      </c>
      <c r="B1171" s="8" t="s">
        <v>4626</v>
      </c>
      <c r="C1171" s="8" t="s">
        <v>3786</v>
      </c>
      <c r="D1171" s="4"/>
      <c r="E1171" s="30" t="s">
        <v>425</v>
      </c>
      <c r="F1171" s="30">
        <v>59500</v>
      </c>
      <c r="G1171" s="30" t="s">
        <v>931</v>
      </c>
      <c r="H1171" s="4" t="s">
        <v>3784</v>
      </c>
    </row>
    <row r="1172" spans="1:8" ht="24" customHeight="1" x14ac:dyDescent="0.25">
      <c r="A1172" s="30" t="s">
        <v>6107</v>
      </c>
      <c r="B1172" s="8" t="s">
        <v>4673</v>
      </c>
      <c r="C1172" s="8" t="s">
        <v>3786</v>
      </c>
      <c r="D1172" s="4"/>
      <c r="E1172" s="30" t="s">
        <v>4674</v>
      </c>
      <c r="F1172" s="14">
        <v>59494</v>
      </c>
      <c r="G1172" s="30" t="s">
        <v>931</v>
      </c>
      <c r="H1172" s="4" t="s">
        <v>3784</v>
      </c>
    </row>
    <row r="1173" spans="1:8" ht="24" customHeight="1" x14ac:dyDescent="0.25">
      <c r="A1173" s="30" t="s">
        <v>6107</v>
      </c>
      <c r="B1173" s="8" t="s">
        <v>4691</v>
      </c>
      <c r="C1173" s="8" t="s">
        <v>3786</v>
      </c>
      <c r="D1173" s="4"/>
      <c r="E1173" s="30" t="s">
        <v>4692</v>
      </c>
      <c r="F1173" s="14">
        <v>59490</v>
      </c>
      <c r="G1173" s="30" t="s">
        <v>931</v>
      </c>
      <c r="H1173" s="4" t="s">
        <v>3784</v>
      </c>
    </row>
    <row r="1174" spans="1:8" ht="24" customHeight="1" x14ac:dyDescent="0.25">
      <c r="A1174" s="30" t="s">
        <v>6107</v>
      </c>
      <c r="B1174" s="8" t="s">
        <v>4652</v>
      </c>
      <c r="C1174" s="8" t="s">
        <v>3786</v>
      </c>
      <c r="D1174" s="4"/>
      <c r="E1174" s="30" t="s">
        <v>4653</v>
      </c>
      <c r="F1174" s="14">
        <v>59480</v>
      </c>
      <c r="G1174" s="30" t="s">
        <v>931</v>
      </c>
      <c r="H1174" s="4" t="s">
        <v>3784</v>
      </c>
    </row>
    <row r="1175" spans="1:8" ht="24" customHeight="1" x14ac:dyDescent="0.25">
      <c r="A1175" s="30" t="s">
        <v>6107</v>
      </c>
      <c r="B1175" s="8" t="s">
        <v>4689</v>
      </c>
      <c r="C1175" s="8" t="s">
        <v>3786</v>
      </c>
      <c r="D1175" s="4"/>
      <c r="E1175" s="30" t="s">
        <v>4690</v>
      </c>
      <c r="F1175" s="14">
        <v>59450</v>
      </c>
      <c r="G1175" s="30" t="s">
        <v>931</v>
      </c>
      <c r="H1175" s="4" t="s">
        <v>3784</v>
      </c>
    </row>
    <row r="1176" spans="1:8" ht="24" customHeight="1" x14ac:dyDescent="0.25">
      <c r="A1176" s="30" t="s">
        <v>6107</v>
      </c>
      <c r="B1176" s="8" t="s">
        <v>4595</v>
      </c>
      <c r="C1176" s="8" t="s">
        <v>3786</v>
      </c>
      <c r="D1176" s="4"/>
      <c r="E1176" s="30" t="s">
        <v>254</v>
      </c>
      <c r="F1176" s="14">
        <v>59410</v>
      </c>
      <c r="G1176" s="30" t="s">
        <v>931</v>
      </c>
      <c r="H1176" s="4" t="s">
        <v>3784</v>
      </c>
    </row>
    <row r="1177" spans="1:8" ht="24" customHeight="1" x14ac:dyDescent="0.25">
      <c r="A1177" s="30" t="s">
        <v>6107</v>
      </c>
      <c r="B1177" s="8" t="s">
        <v>4598</v>
      </c>
      <c r="C1177" s="8" t="s">
        <v>3786</v>
      </c>
      <c r="D1177" s="4"/>
      <c r="E1177" s="30" t="s">
        <v>4599</v>
      </c>
      <c r="F1177" s="30">
        <v>59380</v>
      </c>
      <c r="G1177" s="30" t="s">
        <v>931</v>
      </c>
      <c r="H1177" s="4" t="s">
        <v>3784</v>
      </c>
    </row>
    <row r="1178" spans="1:8" ht="24" customHeight="1" x14ac:dyDescent="0.25">
      <c r="A1178" s="30" t="s">
        <v>6107</v>
      </c>
      <c r="B1178" s="8" t="s">
        <v>4686</v>
      </c>
      <c r="C1178" s="8" t="s">
        <v>3786</v>
      </c>
      <c r="D1178" s="4"/>
      <c r="E1178" s="30" t="s">
        <v>2818</v>
      </c>
      <c r="F1178" s="14">
        <v>59350</v>
      </c>
      <c r="G1178" s="30" t="s">
        <v>931</v>
      </c>
      <c r="H1178" s="4" t="s">
        <v>3784</v>
      </c>
    </row>
    <row r="1179" spans="1:8" ht="24" customHeight="1" x14ac:dyDescent="0.25">
      <c r="A1179" s="30" t="s">
        <v>6107</v>
      </c>
      <c r="B1179" s="8" t="s">
        <v>4636</v>
      </c>
      <c r="C1179" s="8" t="s">
        <v>3786</v>
      </c>
      <c r="D1179" s="4"/>
      <c r="E1179" s="30" t="s">
        <v>4637</v>
      </c>
      <c r="F1179" s="14">
        <v>59320</v>
      </c>
      <c r="G1179" s="30" t="s">
        <v>931</v>
      </c>
      <c r="H1179" s="4" t="s">
        <v>3784</v>
      </c>
    </row>
    <row r="1180" spans="1:8" ht="24" customHeight="1" x14ac:dyDescent="0.25">
      <c r="A1180" s="30" t="s">
        <v>6107</v>
      </c>
      <c r="B1180" s="8" t="s">
        <v>4669</v>
      </c>
      <c r="C1180" s="8" t="s">
        <v>3786</v>
      </c>
      <c r="D1180" s="4"/>
      <c r="E1180" s="30" t="s">
        <v>4670</v>
      </c>
      <c r="F1180" s="14">
        <v>59310</v>
      </c>
      <c r="G1180" s="30" t="s">
        <v>931</v>
      </c>
      <c r="H1180" s="4" t="s">
        <v>3784</v>
      </c>
    </row>
    <row r="1181" spans="1:8" ht="24" customHeight="1" x14ac:dyDescent="0.25">
      <c r="A1181" s="30" t="s">
        <v>6107</v>
      </c>
      <c r="B1181" s="8" t="s">
        <v>4700</v>
      </c>
      <c r="C1181" s="8" t="s">
        <v>3786</v>
      </c>
      <c r="D1181" s="4"/>
      <c r="E1181" s="30" t="s">
        <v>789</v>
      </c>
      <c r="F1181" s="14">
        <v>59301</v>
      </c>
      <c r="G1181" s="30" t="s">
        <v>931</v>
      </c>
      <c r="H1181" s="4" t="s">
        <v>3784</v>
      </c>
    </row>
    <row r="1182" spans="1:8" ht="24" customHeight="1" x14ac:dyDescent="0.25">
      <c r="A1182" s="30" t="s">
        <v>6107</v>
      </c>
      <c r="B1182" s="8" t="s">
        <v>4603</v>
      </c>
      <c r="C1182" s="8" t="s">
        <v>3786</v>
      </c>
      <c r="D1182" s="4"/>
      <c r="E1182" s="30" t="s">
        <v>4604</v>
      </c>
      <c r="F1182" s="14">
        <v>59300</v>
      </c>
      <c r="G1182" s="30" t="s">
        <v>931</v>
      </c>
      <c r="H1182" s="4" t="s">
        <v>3784</v>
      </c>
    </row>
    <row r="1183" spans="1:8" ht="24" customHeight="1" x14ac:dyDescent="0.25">
      <c r="A1183" s="30" t="s">
        <v>6107</v>
      </c>
      <c r="B1183" s="8" t="s">
        <v>4705</v>
      </c>
      <c r="C1183" s="8" t="s">
        <v>3786</v>
      </c>
      <c r="D1183" s="4"/>
      <c r="E1183" s="30" t="s">
        <v>4706</v>
      </c>
      <c r="F1183" s="14">
        <v>59290</v>
      </c>
      <c r="G1183" s="30" t="s">
        <v>931</v>
      </c>
      <c r="H1183" s="4" t="s">
        <v>3784</v>
      </c>
    </row>
    <row r="1184" spans="1:8" ht="24" customHeight="1" x14ac:dyDescent="0.25">
      <c r="A1184" s="30" t="s">
        <v>6107</v>
      </c>
      <c r="B1184" s="8" t="s">
        <v>4627</v>
      </c>
      <c r="C1184" s="8" t="s">
        <v>3786</v>
      </c>
      <c r="D1184" s="4"/>
      <c r="E1184" s="30" t="s">
        <v>4628</v>
      </c>
      <c r="F1184" s="14">
        <v>59282</v>
      </c>
      <c r="G1184" s="30" t="s">
        <v>931</v>
      </c>
      <c r="H1184" s="4" t="s">
        <v>3784</v>
      </c>
    </row>
    <row r="1185" spans="1:8" ht="24" customHeight="1" x14ac:dyDescent="0.25">
      <c r="A1185" s="30" t="s">
        <v>6107</v>
      </c>
      <c r="B1185" s="8" t="s">
        <v>4600</v>
      </c>
      <c r="C1185" s="8" t="s">
        <v>3786</v>
      </c>
      <c r="D1185" s="4"/>
      <c r="E1185" s="30" t="s">
        <v>260</v>
      </c>
      <c r="F1185" s="14">
        <v>59280</v>
      </c>
      <c r="G1185" s="30" t="s">
        <v>931</v>
      </c>
      <c r="H1185" s="4" t="s">
        <v>3784</v>
      </c>
    </row>
    <row r="1186" spans="1:8" ht="24" customHeight="1" x14ac:dyDescent="0.25">
      <c r="A1186" s="30" t="s">
        <v>6107</v>
      </c>
      <c r="B1186" s="8" t="s">
        <v>4612</v>
      </c>
      <c r="C1186" s="8" t="s">
        <v>3786</v>
      </c>
      <c r="D1186" s="4"/>
      <c r="E1186" s="30" t="s">
        <v>2068</v>
      </c>
      <c r="F1186" s="14">
        <v>59270</v>
      </c>
      <c r="G1186" s="30" t="s">
        <v>931</v>
      </c>
      <c r="H1186" s="4" t="s">
        <v>3784</v>
      </c>
    </row>
    <row r="1187" spans="1:8" ht="24" customHeight="1" x14ac:dyDescent="0.25">
      <c r="A1187" s="30" t="s">
        <v>6107</v>
      </c>
      <c r="B1187" s="8" t="s">
        <v>4667</v>
      </c>
      <c r="C1187" s="8" t="s">
        <v>3786</v>
      </c>
      <c r="D1187" s="4"/>
      <c r="E1187" s="30" t="s">
        <v>4668</v>
      </c>
      <c r="F1187" s="14">
        <v>59264</v>
      </c>
      <c r="G1187" s="30" t="s">
        <v>931</v>
      </c>
      <c r="H1187" s="4" t="s">
        <v>3784</v>
      </c>
    </row>
    <row r="1188" spans="1:8" ht="24" customHeight="1" x14ac:dyDescent="0.25">
      <c r="A1188" s="30" t="s">
        <v>6107</v>
      </c>
      <c r="B1188" s="8" t="s">
        <v>4682</v>
      </c>
      <c r="C1188" s="8" t="s">
        <v>3786</v>
      </c>
      <c r="D1188" s="4"/>
      <c r="E1188" s="30" t="s">
        <v>4683</v>
      </c>
      <c r="F1188" s="14">
        <v>59262</v>
      </c>
      <c r="G1188" s="30" t="s">
        <v>931</v>
      </c>
      <c r="H1188" s="4" t="s">
        <v>3784</v>
      </c>
    </row>
    <row r="1189" spans="1:8" ht="24" customHeight="1" x14ac:dyDescent="0.25">
      <c r="A1189" s="30" t="s">
        <v>6107</v>
      </c>
      <c r="B1189" s="8" t="s">
        <v>4658</v>
      </c>
      <c r="C1189" s="8" t="s">
        <v>3786</v>
      </c>
      <c r="D1189" s="4"/>
      <c r="E1189" s="30" t="s">
        <v>4660</v>
      </c>
      <c r="F1189" s="14">
        <v>59260</v>
      </c>
      <c r="G1189" s="30" t="s">
        <v>931</v>
      </c>
      <c r="H1189" s="4" t="s">
        <v>3784</v>
      </c>
    </row>
    <row r="1190" spans="1:8" ht="24" customHeight="1" x14ac:dyDescent="0.25">
      <c r="A1190" s="30" t="s">
        <v>6107</v>
      </c>
      <c r="B1190" s="8" t="s">
        <v>4642</v>
      </c>
      <c r="C1190" s="8" t="s">
        <v>3786</v>
      </c>
      <c r="D1190" s="4"/>
      <c r="E1190" s="30" t="s">
        <v>4643</v>
      </c>
      <c r="F1190" s="14">
        <v>59255</v>
      </c>
      <c r="G1190" s="30" t="s">
        <v>931</v>
      </c>
      <c r="H1190" s="4" t="s">
        <v>3784</v>
      </c>
    </row>
    <row r="1191" spans="1:8" ht="24" customHeight="1" x14ac:dyDescent="0.25">
      <c r="A1191" s="30" t="s">
        <v>6107</v>
      </c>
      <c r="B1191" s="8" t="s">
        <v>4693</v>
      </c>
      <c r="C1191" s="8" t="s">
        <v>3786</v>
      </c>
      <c r="D1191" s="4"/>
      <c r="E1191" s="30" t="s">
        <v>4694</v>
      </c>
      <c r="F1191" s="14">
        <v>59230</v>
      </c>
      <c r="G1191" s="30" t="s">
        <v>931</v>
      </c>
      <c r="H1191" s="4" t="s">
        <v>3784</v>
      </c>
    </row>
    <row r="1192" spans="1:8" ht="24" customHeight="1" x14ac:dyDescent="0.25">
      <c r="A1192" s="30" t="s">
        <v>6107</v>
      </c>
      <c r="B1192" s="8" t="s">
        <v>4695</v>
      </c>
      <c r="C1192" s="8" t="s">
        <v>3786</v>
      </c>
      <c r="D1192" s="4"/>
      <c r="E1192" s="30" t="s">
        <v>4696</v>
      </c>
      <c r="F1192" s="30">
        <v>59224</v>
      </c>
      <c r="G1192" s="30" t="s">
        <v>931</v>
      </c>
      <c r="H1192" s="4" t="s">
        <v>3784</v>
      </c>
    </row>
    <row r="1193" spans="1:8" ht="24" customHeight="1" x14ac:dyDescent="0.25">
      <c r="A1193" s="30" t="s">
        <v>6107</v>
      </c>
      <c r="B1193" s="8" t="s">
        <v>4625</v>
      </c>
      <c r="C1193" s="8" t="s">
        <v>3786</v>
      </c>
      <c r="D1193" s="4"/>
      <c r="E1193" s="30" t="s">
        <v>408</v>
      </c>
      <c r="F1193" s="14">
        <v>59220</v>
      </c>
      <c r="G1193" s="30" t="s">
        <v>931</v>
      </c>
      <c r="H1193" s="4" t="s">
        <v>3784</v>
      </c>
    </row>
    <row r="1194" spans="1:8" ht="24" customHeight="1" x14ac:dyDescent="0.25">
      <c r="A1194" s="30" t="s">
        <v>6107</v>
      </c>
      <c r="B1194" s="8" t="s">
        <v>4619</v>
      </c>
      <c r="C1194" s="8" t="s">
        <v>3786</v>
      </c>
      <c r="D1194" s="4"/>
      <c r="E1194" s="30" t="s">
        <v>4620</v>
      </c>
      <c r="F1194" s="14">
        <v>59210</v>
      </c>
      <c r="G1194" s="30" t="s">
        <v>931</v>
      </c>
      <c r="H1194" s="4" t="s">
        <v>3784</v>
      </c>
    </row>
    <row r="1195" spans="1:8" ht="24" customHeight="1" x14ac:dyDescent="0.25">
      <c r="A1195" s="30" t="s">
        <v>6107</v>
      </c>
      <c r="B1195" s="8" t="s">
        <v>4697</v>
      </c>
      <c r="C1195" s="8" t="s">
        <v>3786</v>
      </c>
      <c r="D1195" s="4"/>
      <c r="E1195" s="30" t="s">
        <v>2051</v>
      </c>
      <c r="F1195" s="14">
        <v>59200</v>
      </c>
      <c r="G1195" s="30" t="s">
        <v>931</v>
      </c>
      <c r="H1195" s="4" t="s">
        <v>3784</v>
      </c>
    </row>
    <row r="1196" spans="1:8" ht="24" customHeight="1" x14ac:dyDescent="0.25">
      <c r="A1196" s="30" t="s">
        <v>6107</v>
      </c>
      <c r="B1196" s="8" t="s">
        <v>4644</v>
      </c>
      <c r="C1196" s="8" t="s">
        <v>3786</v>
      </c>
      <c r="D1196" s="4"/>
      <c r="E1196" s="30" t="s">
        <v>4645</v>
      </c>
      <c r="F1196" s="14">
        <v>59195</v>
      </c>
      <c r="G1196" s="30" t="s">
        <v>931</v>
      </c>
      <c r="H1196" s="4" t="s">
        <v>3784</v>
      </c>
    </row>
    <row r="1197" spans="1:8" ht="24" customHeight="1" x14ac:dyDescent="0.25">
      <c r="A1197" s="30" t="s">
        <v>6107</v>
      </c>
      <c r="B1197" s="8" t="s">
        <v>4623</v>
      </c>
      <c r="C1197" s="8" t="s">
        <v>3786</v>
      </c>
      <c r="D1197" s="4"/>
      <c r="E1197" s="30" t="s">
        <v>4624</v>
      </c>
      <c r="F1197" s="30">
        <v>59187</v>
      </c>
      <c r="G1197" s="30" t="s">
        <v>931</v>
      </c>
      <c r="H1197" s="4" t="s">
        <v>3784</v>
      </c>
    </row>
    <row r="1198" spans="1:8" ht="24" customHeight="1" x14ac:dyDescent="0.25">
      <c r="A1198" s="30" t="s">
        <v>6107</v>
      </c>
      <c r="B1198" s="8" t="s">
        <v>4684</v>
      </c>
      <c r="C1198" s="8" t="s">
        <v>3786</v>
      </c>
      <c r="D1198" s="4"/>
      <c r="E1198" s="30" t="s">
        <v>4685</v>
      </c>
      <c r="F1198" s="14">
        <v>59184</v>
      </c>
      <c r="G1198" s="30" t="s">
        <v>931</v>
      </c>
      <c r="H1198" s="4" t="s">
        <v>3784</v>
      </c>
    </row>
    <row r="1199" spans="1:8" ht="24" customHeight="1" x14ac:dyDescent="0.25">
      <c r="A1199" s="30" t="s">
        <v>6107</v>
      </c>
      <c r="B1199" s="8" t="s">
        <v>4654</v>
      </c>
      <c r="C1199" s="8" t="s">
        <v>3786</v>
      </c>
      <c r="D1199" s="4"/>
      <c r="E1199" s="30" t="s">
        <v>4655</v>
      </c>
      <c r="F1199" s="14">
        <v>59174</v>
      </c>
      <c r="G1199" s="30" t="s">
        <v>931</v>
      </c>
      <c r="H1199" s="4" t="s">
        <v>3784</v>
      </c>
    </row>
    <row r="1200" spans="1:8" ht="24" customHeight="1" x14ac:dyDescent="0.25">
      <c r="A1200" s="30" t="s">
        <v>6107</v>
      </c>
      <c r="B1200" s="8" t="s">
        <v>4678</v>
      </c>
      <c r="C1200" s="8" t="s">
        <v>3786</v>
      </c>
      <c r="D1200" s="4"/>
      <c r="E1200" s="30" t="s">
        <v>4679</v>
      </c>
      <c r="F1200" s="14">
        <v>59172</v>
      </c>
      <c r="G1200" s="30" t="s">
        <v>931</v>
      </c>
      <c r="H1200" s="4" t="s">
        <v>3784</v>
      </c>
    </row>
    <row r="1201" spans="1:8" ht="24" customHeight="1" x14ac:dyDescent="0.25">
      <c r="A1201" s="30" t="s">
        <v>6107</v>
      </c>
      <c r="B1201" s="8" t="s">
        <v>4646</v>
      </c>
      <c r="C1201" s="8" t="s">
        <v>3786</v>
      </c>
      <c r="D1201" s="4"/>
      <c r="E1201" s="30" t="s">
        <v>4647</v>
      </c>
      <c r="F1201" s="14">
        <v>59171</v>
      </c>
      <c r="G1201" s="30" t="s">
        <v>931</v>
      </c>
      <c r="H1201" s="4" t="s">
        <v>3784</v>
      </c>
    </row>
    <row r="1202" spans="1:8" ht="24" customHeight="1" x14ac:dyDescent="0.25">
      <c r="A1202" s="30" t="s">
        <v>6107</v>
      </c>
      <c r="B1202" s="8" t="s">
        <v>4656</v>
      </c>
      <c r="C1202" s="8" t="s">
        <v>3786</v>
      </c>
      <c r="D1202" s="4"/>
      <c r="E1202" s="30" t="s">
        <v>4657</v>
      </c>
      <c r="F1202" s="14">
        <v>59167</v>
      </c>
      <c r="G1202" s="30" t="s">
        <v>931</v>
      </c>
      <c r="H1202" s="4" t="s">
        <v>3784</v>
      </c>
    </row>
    <row r="1203" spans="1:8" ht="24" customHeight="1" x14ac:dyDescent="0.25">
      <c r="A1203" s="30" t="s">
        <v>6107</v>
      </c>
      <c r="B1203" s="8" t="s">
        <v>4650</v>
      </c>
      <c r="C1203" s="8" t="s">
        <v>3786</v>
      </c>
      <c r="D1203" s="4"/>
      <c r="E1203" s="30" t="s">
        <v>4651</v>
      </c>
      <c r="F1203" s="30">
        <v>59164</v>
      </c>
      <c r="G1203" s="30" t="s">
        <v>931</v>
      </c>
      <c r="H1203" s="4" t="s">
        <v>3784</v>
      </c>
    </row>
    <row r="1204" spans="1:8" ht="24" customHeight="1" x14ac:dyDescent="0.25">
      <c r="A1204" s="30" t="s">
        <v>6107</v>
      </c>
      <c r="B1204" s="8" t="s">
        <v>4617</v>
      </c>
      <c r="C1204" s="8" t="s">
        <v>3786</v>
      </c>
      <c r="D1204" s="4"/>
      <c r="E1204" s="30" t="s">
        <v>4618</v>
      </c>
      <c r="F1204" s="14">
        <v>59163</v>
      </c>
      <c r="G1204" s="30" t="s">
        <v>931</v>
      </c>
      <c r="H1204" s="4" t="s">
        <v>3784</v>
      </c>
    </row>
    <row r="1205" spans="1:8" ht="24" customHeight="1" x14ac:dyDescent="0.25">
      <c r="A1205" s="30" t="s">
        <v>6107</v>
      </c>
      <c r="B1205" s="8" t="s">
        <v>4661</v>
      </c>
      <c r="C1205" s="8" t="s">
        <v>3786</v>
      </c>
      <c r="D1205" s="4"/>
      <c r="E1205" s="30" t="s">
        <v>2081</v>
      </c>
      <c r="F1205" s="14">
        <v>59160</v>
      </c>
      <c r="G1205" s="30" t="s">
        <v>931</v>
      </c>
      <c r="H1205" s="4" t="s">
        <v>3784</v>
      </c>
    </row>
    <row r="1206" spans="1:8" ht="24" customHeight="1" x14ac:dyDescent="0.25">
      <c r="A1206" s="30" t="s">
        <v>6107</v>
      </c>
      <c r="B1206" s="8" t="s">
        <v>4596</v>
      </c>
      <c r="C1206" s="8" t="s">
        <v>3786</v>
      </c>
      <c r="D1206" s="4"/>
      <c r="E1206" s="30" t="s">
        <v>4597</v>
      </c>
      <c r="F1206" s="14">
        <v>59151</v>
      </c>
      <c r="G1206" s="30" t="s">
        <v>931</v>
      </c>
      <c r="H1206" s="4" t="s">
        <v>3784</v>
      </c>
    </row>
    <row r="1207" spans="1:8" ht="24" customHeight="1" x14ac:dyDescent="0.25">
      <c r="A1207" s="30" t="s">
        <v>6107</v>
      </c>
      <c r="B1207" s="8" t="s">
        <v>4671</v>
      </c>
      <c r="C1207" s="8" t="s">
        <v>3786</v>
      </c>
      <c r="D1207" s="4"/>
      <c r="E1207" s="30" t="s">
        <v>4672</v>
      </c>
      <c r="F1207" s="14">
        <v>59146</v>
      </c>
      <c r="G1207" s="30" t="s">
        <v>931</v>
      </c>
      <c r="H1207" s="4" t="s">
        <v>3784</v>
      </c>
    </row>
    <row r="1208" spans="1:8" ht="24" customHeight="1" x14ac:dyDescent="0.25">
      <c r="A1208" s="30" t="s">
        <v>6107</v>
      </c>
      <c r="B1208" s="8" t="s">
        <v>4629</v>
      </c>
      <c r="C1208" s="8" t="s">
        <v>3786</v>
      </c>
      <c r="D1208" s="4"/>
      <c r="E1208" s="30" t="s">
        <v>127</v>
      </c>
      <c r="F1208" s="30">
        <v>59140</v>
      </c>
      <c r="G1208" s="30" t="s">
        <v>931</v>
      </c>
      <c r="H1208" s="4" t="s">
        <v>3784</v>
      </c>
    </row>
    <row r="1209" spans="1:8" ht="24" customHeight="1" x14ac:dyDescent="0.25">
      <c r="A1209" s="30" t="s">
        <v>6107</v>
      </c>
      <c r="B1209" s="8" t="s">
        <v>4610</v>
      </c>
      <c r="C1209" s="8" t="s">
        <v>3786</v>
      </c>
      <c r="D1209" s="4"/>
      <c r="E1209" s="30" t="s">
        <v>4611</v>
      </c>
      <c r="F1209" s="14">
        <v>59138</v>
      </c>
      <c r="G1209" s="30" t="s">
        <v>931</v>
      </c>
      <c r="H1209" s="4" t="s">
        <v>3784</v>
      </c>
    </row>
    <row r="1210" spans="1:8" ht="24" customHeight="1" x14ac:dyDescent="0.25">
      <c r="A1210" s="30" t="s">
        <v>6107</v>
      </c>
      <c r="B1210" s="8" t="s">
        <v>4707</v>
      </c>
      <c r="C1210" s="8" t="s">
        <v>3786</v>
      </c>
      <c r="D1210" s="4"/>
      <c r="E1210" s="30" t="s">
        <v>4708</v>
      </c>
      <c r="F1210" s="14">
        <v>59136</v>
      </c>
      <c r="G1210" s="30" t="s">
        <v>931</v>
      </c>
      <c r="H1210" s="4" t="s">
        <v>3784</v>
      </c>
    </row>
    <row r="1211" spans="1:8" ht="24" customHeight="1" x14ac:dyDescent="0.25">
      <c r="A1211" s="30" t="s">
        <v>6107</v>
      </c>
      <c r="B1211" s="8" t="s">
        <v>4608</v>
      </c>
      <c r="C1211" s="8" t="s">
        <v>3786</v>
      </c>
      <c r="D1211" s="4"/>
      <c r="E1211" s="30" t="s">
        <v>4609</v>
      </c>
      <c r="F1211" s="14">
        <v>59129</v>
      </c>
      <c r="G1211" s="30" t="s">
        <v>931</v>
      </c>
      <c r="H1211" s="4" t="s">
        <v>3784</v>
      </c>
    </row>
    <row r="1212" spans="1:8" ht="24" customHeight="1" x14ac:dyDescent="0.25">
      <c r="A1212" s="30" t="s">
        <v>6107</v>
      </c>
      <c r="B1212" s="8" t="s">
        <v>4698</v>
      </c>
      <c r="C1212" s="8" t="s">
        <v>3786</v>
      </c>
      <c r="D1212" s="4"/>
      <c r="E1212" s="30" t="s">
        <v>4699</v>
      </c>
      <c r="F1212" s="14">
        <v>59125</v>
      </c>
      <c r="G1212" s="30" t="s">
        <v>931</v>
      </c>
      <c r="H1212" s="4" t="s">
        <v>3784</v>
      </c>
    </row>
    <row r="1213" spans="1:8" ht="24" customHeight="1" x14ac:dyDescent="0.25">
      <c r="A1213" s="30" t="s">
        <v>6107</v>
      </c>
      <c r="B1213" s="8" t="s">
        <v>4641</v>
      </c>
      <c r="C1213" s="8" t="s">
        <v>3786</v>
      </c>
      <c r="D1213" s="4"/>
      <c r="E1213" s="30" t="s">
        <v>4640</v>
      </c>
      <c r="F1213" s="14">
        <v>59122</v>
      </c>
      <c r="G1213" s="30" t="s">
        <v>931</v>
      </c>
      <c r="H1213" s="4" t="s">
        <v>3784</v>
      </c>
    </row>
    <row r="1214" spans="1:8" ht="24" customHeight="1" x14ac:dyDescent="0.25">
      <c r="A1214" s="30" t="s">
        <v>6107</v>
      </c>
      <c r="B1214" s="8" t="s">
        <v>4638</v>
      </c>
      <c r="C1214" s="8" t="s">
        <v>3786</v>
      </c>
      <c r="D1214" s="4"/>
      <c r="E1214" s="30" t="s">
        <v>4640</v>
      </c>
      <c r="F1214" s="14">
        <v>59121</v>
      </c>
      <c r="G1214" s="30" t="s">
        <v>931</v>
      </c>
      <c r="H1214" s="4" t="s">
        <v>3784</v>
      </c>
    </row>
    <row r="1215" spans="1:8" ht="24" customHeight="1" x14ac:dyDescent="0.25">
      <c r="A1215" s="30" t="s">
        <v>6107</v>
      </c>
      <c r="B1215" s="8" t="s">
        <v>4675</v>
      </c>
      <c r="C1215" s="8" t="s">
        <v>3786</v>
      </c>
      <c r="D1215" s="4"/>
      <c r="E1215" s="30" t="s">
        <v>4676</v>
      </c>
      <c r="F1215" s="30">
        <v>59121</v>
      </c>
      <c r="G1215" s="30" t="s">
        <v>931</v>
      </c>
      <c r="H1215" s="4" t="s">
        <v>3784</v>
      </c>
    </row>
    <row r="1216" spans="1:8" ht="24" customHeight="1" x14ac:dyDescent="0.25">
      <c r="A1216" s="30" t="s">
        <v>6107</v>
      </c>
      <c r="B1216" s="8" t="s">
        <v>4662</v>
      </c>
      <c r="C1216" s="8" t="s">
        <v>3786</v>
      </c>
      <c r="D1216" s="4"/>
      <c r="E1216" s="30" t="s">
        <v>583</v>
      </c>
      <c r="F1216" s="30">
        <v>59120</v>
      </c>
      <c r="G1216" s="30" t="s">
        <v>931</v>
      </c>
      <c r="H1216" s="4" t="s">
        <v>3784</v>
      </c>
    </row>
    <row r="1217" spans="1:8" ht="24" customHeight="1" x14ac:dyDescent="0.25">
      <c r="A1217" s="30" t="s">
        <v>6107</v>
      </c>
      <c r="B1217" s="8" t="s">
        <v>4709</v>
      </c>
      <c r="C1217" s="8" t="s">
        <v>3786</v>
      </c>
      <c r="D1217" s="4"/>
      <c r="E1217" s="30" t="s">
        <v>821</v>
      </c>
      <c r="F1217" s="14">
        <v>59119</v>
      </c>
      <c r="G1217" s="30" t="s">
        <v>931</v>
      </c>
      <c r="H1217" s="4" t="s">
        <v>3784</v>
      </c>
    </row>
    <row r="1218" spans="1:8" ht="24" customHeight="1" x14ac:dyDescent="0.25">
      <c r="A1218" s="30" t="s">
        <v>6107</v>
      </c>
      <c r="B1218" s="8" t="s">
        <v>4648</v>
      </c>
      <c r="C1218" s="8" t="s">
        <v>3786</v>
      </c>
      <c r="D1218" s="4"/>
      <c r="E1218" s="30" t="s">
        <v>4649</v>
      </c>
      <c r="F1218" s="14">
        <v>59116</v>
      </c>
      <c r="G1218" s="30" t="s">
        <v>931</v>
      </c>
      <c r="H1218" s="4" t="s">
        <v>3784</v>
      </c>
    </row>
    <row r="1219" spans="1:8" ht="24" customHeight="1" x14ac:dyDescent="0.25">
      <c r="A1219" s="30" t="s">
        <v>6107</v>
      </c>
      <c r="B1219" s="8" t="s">
        <v>4687</v>
      </c>
      <c r="C1219" s="8" t="s">
        <v>3786</v>
      </c>
      <c r="D1219" s="4"/>
      <c r="E1219" s="30" t="s">
        <v>750</v>
      </c>
      <c r="F1219" s="14">
        <v>59113</v>
      </c>
      <c r="G1219" s="30" t="s">
        <v>931</v>
      </c>
      <c r="H1219" s="4" t="s">
        <v>3784</v>
      </c>
    </row>
    <row r="1220" spans="1:8" ht="24" customHeight="1" x14ac:dyDescent="0.25">
      <c r="A1220" s="30" t="s">
        <v>6107</v>
      </c>
      <c r="B1220" s="8" t="s">
        <v>4613</v>
      </c>
      <c r="C1220" s="8" t="s">
        <v>3786</v>
      </c>
      <c r="D1220" s="4"/>
      <c r="E1220" s="30" t="s">
        <v>4614</v>
      </c>
      <c r="F1220" s="30">
        <v>59111</v>
      </c>
      <c r="G1220" s="30" t="s">
        <v>931</v>
      </c>
      <c r="H1220" s="4" t="s">
        <v>3784</v>
      </c>
    </row>
    <row r="1221" spans="1:8" ht="24" customHeight="1" x14ac:dyDescent="0.25">
      <c r="A1221" s="30" t="s">
        <v>6107</v>
      </c>
      <c r="B1221" s="8" t="s">
        <v>4615</v>
      </c>
      <c r="C1221" s="8" t="s">
        <v>3786</v>
      </c>
      <c r="D1221" s="4"/>
      <c r="E1221" s="30" t="s">
        <v>4616</v>
      </c>
      <c r="F1221" s="14">
        <v>59111</v>
      </c>
      <c r="G1221" s="30" t="s">
        <v>931</v>
      </c>
      <c r="H1221" s="4" t="s">
        <v>3784</v>
      </c>
    </row>
    <row r="1222" spans="1:8" ht="24" customHeight="1" x14ac:dyDescent="0.25">
      <c r="A1222" s="30" t="s">
        <v>6107</v>
      </c>
      <c r="B1222" s="8" t="s">
        <v>4592</v>
      </c>
      <c r="C1222" s="8" t="s">
        <v>3786</v>
      </c>
      <c r="D1222" s="4"/>
      <c r="E1222" s="30" t="s">
        <v>678</v>
      </c>
      <c r="F1222" s="14">
        <v>59100</v>
      </c>
      <c r="G1222" s="30" t="s">
        <v>931</v>
      </c>
      <c r="H1222" s="4" t="s">
        <v>3784</v>
      </c>
    </row>
    <row r="1223" spans="1:8" ht="24" customHeight="1" x14ac:dyDescent="0.25">
      <c r="A1223" s="30" t="s">
        <v>6107</v>
      </c>
      <c r="B1223" s="30" t="s">
        <v>4589</v>
      </c>
      <c r="C1223" s="30" t="s">
        <v>3786</v>
      </c>
      <c r="D1223" s="4" t="s">
        <v>4591</v>
      </c>
      <c r="E1223" s="30" t="s">
        <v>4590</v>
      </c>
      <c r="F1223" s="14">
        <v>59007</v>
      </c>
      <c r="G1223" s="30" t="s">
        <v>931</v>
      </c>
      <c r="H1223" s="4" t="s">
        <v>3784</v>
      </c>
    </row>
    <row r="1224" spans="1:8" ht="24" customHeight="1" x14ac:dyDescent="0.25">
      <c r="A1224" s="30" t="s">
        <v>6107</v>
      </c>
      <c r="B1224" s="8" t="s">
        <v>4587</v>
      </c>
      <c r="C1224" s="8" t="s">
        <v>3786</v>
      </c>
      <c r="D1224" s="4"/>
      <c r="E1224" s="30" t="s">
        <v>4588</v>
      </c>
      <c r="F1224" s="14">
        <v>58640</v>
      </c>
      <c r="G1224" s="30" t="s">
        <v>926</v>
      </c>
      <c r="H1224" s="4" t="s">
        <v>3784</v>
      </c>
    </row>
    <row r="1225" spans="1:8" ht="24" customHeight="1" x14ac:dyDescent="0.25">
      <c r="A1225" s="30" t="s">
        <v>6107</v>
      </c>
      <c r="B1225" s="8" t="s">
        <v>4585</v>
      </c>
      <c r="C1225" s="8" t="s">
        <v>3786</v>
      </c>
      <c r="D1225" s="4"/>
      <c r="E1225" s="30" t="s">
        <v>4586</v>
      </c>
      <c r="F1225" s="14">
        <v>58200</v>
      </c>
      <c r="G1225" s="30" t="s">
        <v>926</v>
      </c>
      <c r="H1225" s="4" t="s">
        <v>3784</v>
      </c>
    </row>
    <row r="1226" spans="1:8" ht="24" customHeight="1" x14ac:dyDescent="0.25">
      <c r="A1226" s="30" t="s">
        <v>6107</v>
      </c>
      <c r="B1226" s="30" t="s">
        <v>4583</v>
      </c>
      <c r="C1226" s="30" t="s">
        <v>3786</v>
      </c>
      <c r="D1226" s="4" t="s">
        <v>4584</v>
      </c>
      <c r="E1226" s="30" t="s">
        <v>2045</v>
      </c>
      <c r="F1226" s="14">
        <v>58000</v>
      </c>
      <c r="G1226" s="30" t="s">
        <v>926</v>
      </c>
      <c r="H1226" s="4" t="s">
        <v>3784</v>
      </c>
    </row>
    <row r="1227" spans="1:8" ht="24" customHeight="1" x14ac:dyDescent="0.25">
      <c r="A1227" s="30" t="s">
        <v>6107</v>
      </c>
      <c r="B1227" s="8" t="s">
        <v>4581</v>
      </c>
      <c r="C1227" s="8" t="s">
        <v>3786</v>
      </c>
      <c r="D1227" s="4"/>
      <c r="E1227" s="30" t="s">
        <v>4582</v>
      </c>
      <c r="F1227" s="14">
        <v>57970</v>
      </c>
      <c r="G1227" s="30" t="s">
        <v>841</v>
      </c>
      <c r="H1227" s="4" t="s">
        <v>3784</v>
      </c>
    </row>
    <row r="1228" spans="1:8" ht="24" customHeight="1" x14ac:dyDescent="0.25">
      <c r="A1228" s="30" t="s">
        <v>6107</v>
      </c>
      <c r="B1228" s="8" t="s">
        <v>4579</v>
      </c>
      <c r="C1228" s="8" t="s">
        <v>3786</v>
      </c>
      <c r="D1228" s="4"/>
      <c r="E1228" s="30" t="s">
        <v>4580</v>
      </c>
      <c r="F1228" s="14">
        <v>57700</v>
      </c>
      <c r="G1228" s="30" t="s">
        <v>841</v>
      </c>
      <c r="H1228" s="4" t="s">
        <v>3784</v>
      </c>
    </row>
    <row r="1229" spans="1:8" ht="24" customHeight="1" x14ac:dyDescent="0.25">
      <c r="A1229" s="30" t="s">
        <v>6107</v>
      </c>
      <c r="B1229" s="8" t="s">
        <v>4578</v>
      </c>
      <c r="C1229" s="8" t="s">
        <v>3786</v>
      </c>
      <c r="D1229" s="4"/>
      <c r="E1229" s="30" t="s">
        <v>3717</v>
      </c>
      <c r="F1229" s="14">
        <v>57600</v>
      </c>
      <c r="G1229" s="30" t="s">
        <v>841</v>
      </c>
      <c r="H1229" s="4" t="s">
        <v>3784</v>
      </c>
    </row>
    <row r="1230" spans="1:8" ht="24" customHeight="1" x14ac:dyDescent="0.25">
      <c r="A1230" s="30" t="s">
        <v>6107</v>
      </c>
      <c r="B1230" s="8" t="s">
        <v>4576</v>
      </c>
      <c r="C1230" s="8" t="s">
        <v>3786</v>
      </c>
      <c r="D1230" s="4"/>
      <c r="E1230" s="30" t="s">
        <v>4577</v>
      </c>
      <c r="F1230" s="14">
        <v>57525</v>
      </c>
      <c r="G1230" s="30" t="s">
        <v>841</v>
      </c>
      <c r="H1230" s="4" t="s">
        <v>3784</v>
      </c>
    </row>
    <row r="1231" spans="1:8" ht="24" customHeight="1" x14ac:dyDescent="0.25">
      <c r="A1231" s="30" t="s">
        <v>6107</v>
      </c>
      <c r="B1231" s="8" t="s">
        <v>4574</v>
      </c>
      <c r="C1231" s="8" t="s">
        <v>3786</v>
      </c>
      <c r="D1231" s="4"/>
      <c r="E1231" s="30" t="s">
        <v>4575</v>
      </c>
      <c r="F1231" s="14">
        <v>57500</v>
      </c>
      <c r="G1231" s="30" t="s">
        <v>841</v>
      </c>
      <c r="H1231" s="4" t="s">
        <v>3784</v>
      </c>
    </row>
    <row r="1232" spans="1:8" ht="24" customHeight="1" x14ac:dyDescent="0.25">
      <c r="A1232" s="30" t="s">
        <v>6107</v>
      </c>
      <c r="B1232" s="8" t="s">
        <v>4572</v>
      </c>
      <c r="C1232" s="8" t="s">
        <v>3786</v>
      </c>
      <c r="D1232" s="4"/>
      <c r="E1232" s="30" t="s">
        <v>4573</v>
      </c>
      <c r="F1232" s="14">
        <v>57440</v>
      </c>
      <c r="G1232" s="30" t="s">
        <v>841</v>
      </c>
      <c r="H1232" s="4" t="s">
        <v>3784</v>
      </c>
    </row>
    <row r="1233" spans="1:8" ht="24" customHeight="1" x14ac:dyDescent="0.25">
      <c r="A1233" s="30" t="s">
        <v>6107</v>
      </c>
      <c r="B1233" s="8" t="s">
        <v>4571</v>
      </c>
      <c r="C1233" s="8" t="s">
        <v>3786</v>
      </c>
      <c r="D1233" s="4"/>
      <c r="E1233" s="30" t="s">
        <v>2017</v>
      </c>
      <c r="F1233" s="14">
        <v>57270</v>
      </c>
      <c r="G1233" s="30" t="s">
        <v>841</v>
      </c>
      <c r="H1233" s="4" t="s">
        <v>3784</v>
      </c>
    </row>
    <row r="1234" spans="1:8" ht="24" customHeight="1" x14ac:dyDescent="0.25">
      <c r="A1234" s="30" t="s">
        <v>6107</v>
      </c>
      <c r="B1234" s="8" t="s">
        <v>4569</v>
      </c>
      <c r="C1234" s="8" t="s">
        <v>3786</v>
      </c>
      <c r="D1234" s="4"/>
      <c r="E1234" s="30" t="s">
        <v>4570</v>
      </c>
      <c r="F1234" s="14">
        <v>57140</v>
      </c>
      <c r="G1234" s="30" t="s">
        <v>841</v>
      </c>
      <c r="H1234" s="4" t="s">
        <v>3784</v>
      </c>
    </row>
    <row r="1235" spans="1:8" ht="24" customHeight="1" x14ac:dyDescent="0.25">
      <c r="A1235" s="30" t="s">
        <v>6107</v>
      </c>
      <c r="B1235" s="8" t="s">
        <v>4566</v>
      </c>
      <c r="C1235" s="8" t="s">
        <v>3786</v>
      </c>
      <c r="D1235" s="4"/>
      <c r="E1235" s="30" t="s">
        <v>4568</v>
      </c>
      <c r="F1235" s="14">
        <v>57111</v>
      </c>
      <c r="G1235" s="30" t="s">
        <v>841</v>
      </c>
      <c r="H1235" s="4" t="s">
        <v>3784</v>
      </c>
    </row>
    <row r="1236" spans="1:8" ht="24" customHeight="1" x14ac:dyDescent="0.25">
      <c r="A1236" s="30" t="s">
        <v>6107</v>
      </c>
      <c r="B1236" s="8" t="s">
        <v>4565</v>
      </c>
      <c r="C1236" s="8" t="s">
        <v>3786</v>
      </c>
      <c r="D1236" s="4"/>
      <c r="E1236" s="30" t="s">
        <v>2042</v>
      </c>
      <c r="F1236" s="14">
        <v>57100</v>
      </c>
      <c r="G1236" s="30" t="s">
        <v>841</v>
      </c>
      <c r="H1236" s="4" t="s">
        <v>3784</v>
      </c>
    </row>
    <row r="1237" spans="1:8" ht="24" customHeight="1" x14ac:dyDescent="0.25">
      <c r="A1237" s="30" t="s">
        <v>6107</v>
      </c>
      <c r="B1237" s="30" t="s">
        <v>4562</v>
      </c>
      <c r="C1237" s="30" t="s">
        <v>3786</v>
      </c>
      <c r="D1237" s="4" t="s">
        <v>4564</v>
      </c>
      <c r="E1237" s="30" t="s">
        <v>4563</v>
      </c>
      <c r="F1237" s="14">
        <v>57007</v>
      </c>
      <c r="G1237" s="30" t="s">
        <v>841</v>
      </c>
      <c r="H1237" s="4" t="s">
        <v>3784</v>
      </c>
    </row>
    <row r="1238" spans="1:8" ht="24" customHeight="1" x14ac:dyDescent="0.25">
      <c r="A1238" s="30" t="s">
        <v>6107</v>
      </c>
      <c r="B1238" s="8" t="s">
        <v>4560</v>
      </c>
      <c r="C1238" s="8" t="s">
        <v>3786</v>
      </c>
      <c r="D1238" s="4"/>
      <c r="E1238" s="30" t="s">
        <v>4561</v>
      </c>
      <c r="F1238" s="14">
        <v>56700</v>
      </c>
      <c r="G1238" s="30" t="s">
        <v>970</v>
      </c>
      <c r="H1238" s="4" t="s">
        <v>3784</v>
      </c>
    </row>
    <row r="1239" spans="1:8" ht="24" customHeight="1" x14ac:dyDescent="0.25">
      <c r="A1239" s="30" t="s">
        <v>6107</v>
      </c>
      <c r="B1239" s="30" t="s">
        <v>4558</v>
      </c>
      <c r="C1239" s="30" t="s">
        <v>3786</v>
      </c>
      <c r="D1239" s="4" t="s">
        <v>4559</v>
      </c>
      <c r="E1239" s="30" t="s">
        <v>2004</v>
      </c>
      <c r="F1239" s="14">
        <v>56100</v>
      </c>
      <c r="G1239" s="30" t="s">
        <v>970</v>
      </c>
      <c r="H1239" s="4" t="s">
        <v>3784</v>
      </c>
    </row>
    <row r="1240" spans="1:8" ht="24" customHeight="1" x14ac:dyDescent="0.25">
      <c r="A1240" s="30" t="s">
        <v>6107</v>
      </c>
      <c r="B1240" s="30" t="s">
        <v>4557</v>
      </c>
      <c r="C1240" s="30" t="s">
        <v>3786</v>
      </c>
      <c r="D1240" s="30"/>
      <c r="E1240" s="30" t="s">
        <v>4557</v>
      </c>
      <c r="F1240" s="32">
        <v>55500</v>
      </c>
      <c r="G1240" s="30" t="s">
        <v>841</v>
      </c>
      <c r="H1240" s="30" t="s">
        <v>3784</v>
      </c>
    </row>
    <row r="1241" spans="1:8" ht="24" customHeight="1" x14ac:dyDescent="0.25">
      <c r="A1241" s="30" t="s">
        <v>6107</v>
      </c>
      <c r="B1241" s="30" t="s">
        <v>4554</v>
      </c>
      <c r="C1241" s="30" t="s">
        <v>3786</v>
      </c>
      <c r="D1241" s="4" t="s">
        <v>4555</v>
      </c>
      <c r="E1241" s="30" t="s">
        <v>1994</v>
      </c>
      <c r="F1241" s="14">
        <v>55000</v>
      </c>
      <c r="G1241" s="30" t="s">
        <v>841</v>
      </c>
      <c r="H1241" s="4" t="s">
        <v>3784</v>
      </c>
    </row>
    <row r="1242" spans="1:8" ht="24" customHeight="1" x14ac:dyDescent="0.25">
      <c r="A1242" s="30" t="s">
        <v>6107</v>
      </c>
      <c r="B1242" s="30" t="s">
        <v>4556</v>
      </c>
      <c r="C1242" s="30" t="s">
        <v>3786</v>
      </c>
      <c r="D1242" s="30"/>
      <c r="E1242" s="30" t="s">
        <v>1994</v>
      </c>
      <c r="F1242" s="45">
        <v>55000</v>
      </c>
      <c r="G1242" s="30" t="s">
        <v>841</v>
      </c>
      <c r="H1242" s="30" t="s">
        <v>3784</v>
      </c>
    </row>
    <row r="1243" spans="1:8" ht="24" customHeight="1" x14ac:dyDescent="0.25">
      <c r="A1243" s="30" t="s">
        <v>6107</v>
      </c>
      <c r="B1243" s="8" t="s">
        <v>4552</v>
      </c>
      <c r="C1243" s="8" t="s">
        <v>3786</v>
      </c>
      <c r="D1243" s="4"/>
      <c r="E1243" s="30" t="s">
        <v>1992</v>
      </c>
      <c r="F1243" s="14">
        <v>54800</v>
      </c>
      <c r="G1243" s="30" t="s">
        <v>841</v>
      </c>
      <c r="H1243" s="4" t="s">
        <v>3784</v>
      </c>
    </row>
    <row r="1244" spans="1:8" ht="24" customHeight="1" x14ac:dyDescent="0.25">
      <c r="A1244" s="30" t="s">
        <v>6107</v>
      </c>
      <c r="B1244" s="8" t="s">
        <v>4550</v>
      </c>
      <c r="C1244" s="8" t="s">
        <v>3786</v>
      </c>
      <c r="D1244" s="4"/>
      <c r="E1244" s="30" t="s">
        <v>4551</v>
      </c>
      <c r="F1244" s="14">
        <v>54340</v>
      </c>
      <c r="G1244" s="30" t="s">
        <v>841</v>
      </c>
      <c r="H1244" s="4" t="s">
        <v>3784</v>
      </c>
    </row>
    <row r="1245" spans="1:8" ht="24" customHeight="1" x14ac:dyDescent="0.25">
      <c r="A1245" s="30" t="s">
        <v>6107</v>
      </c>
      <c r="B1245" s="8" t="s">
        <v>4548</v>
      </c>
      <c r="C1245" s="8" t="s">
        <v>3786</v>
      </c>
      <c r="D1245" s="4"/>
      <c r="E1245" s="30" t="s">
        <v>4549</v>
      </c>
      <c r="F1245" s="14">
        <v>54230</v>
      </c>
      <c r="G1245" s="30" t="s">
        <v>841</v>
      </c>
      <c r="H1245" s="4" t="s">
        <v>3784</v>
      </c>
    </row>
    <row r="1246" spans="1:8" ht="24" customHeight="1" x14ac:dyDescent="0.25">
      <c r="A1246" s="30" t="s">
        <v>6107</v>
      </c>
      <c r="B1246" s="30" t="s">
        <v>4546</v>
      </c>
      <c r="C1246" s="30" t="s">
        <v>3786</v>
      </c>
      <c r="D1246" s="4" t="s">
        <v>4547</v>
      </c>
      <c r="E1246" s="30" t="s">
        <v>621</v>
      </c>
      <c r="F1246" s="14">
        <v>54000</v>
      </c>
      <c r="G1246" s="30" t="s">
        <v>841</v>
      </c>
      <c r="H1246" s="4" t="s">
        <v>3784</v>
      </c>
    </row>
    <row r="1247" spans="1:8" ht="24" customHeight="1" x14ac:dyDescent="0.25">
      <c r="A1247" s="30" t="s">
        <v>6107</v>
      </c>
      <c r="B1247" s="8" t="s">
        <v>4544</v>
      </c>
      <c r="C1247" s="8" t="s">
        <v>3786</v>
      </c>
      <c r="D1247" s="4"/>
      <c r="E1247" s="30" t="s">
        <v>4545</v>
      </c>
      <c r="F1247" s="14">
        <v>53700</v>
      </c>
      <c r="G1247" s="30" t="s">
        <v>942</v>
      </c>
      <c r="H1247" s="4" t="s">
        <v>3784</v>
      </c>
    </row>
    <row r="1248" spans="1:8" ht="24" customHeight="1" x14ac:dyDescent="0.25">
      <c r="A1248" s="30" t="s">
        <v>6107</v>
      </c>
      <c r="B1248" s="8" t="s">
        <v>4542</v>
      </c>
      <c r="C1248" s="8" t="s">
        <v>3786</v>
      </c>
      <c r="D1248" s="4"/>
      <c r="E1248" s="30" t="s">
        <v>4543</v>
      </c>
      <c r="F1248" s="45">
        <v>53140</v>
      </c>
      <c r="G1248" s="30" t="s">
        <v>942</v>
      </c>
      <c r="H1248" s="4" t="s">
        <v>3784</v>
      </c>
    </row>
    <row r="1249" spans="1:8" ht="24" customHeight="1" x14ac:dyDescent="0.25">
      <c r="A1249" s="30" t="s">
        <v>6107</v>
      </c>
      <c r="B1249" s="30" t="s">
        <v>4540</v>
      </c>
      <c r="C1249" s="30" t="s">
        <v>3786</v>
      </c>
      <c r="D1249" s="4" t="s">
        <v>4541</v>
      </c>
      <c r="E1249" s="30" t="s">
        <v>1966</v>
      </c>
      <c r="F1249" s="14">
        <v>53000</v>
      </c>
      <c r="G1249" s="30" t="s">
        <v>942</v>
      </c>
      <c r="H1249" s="4" t="s">
        <v>3784</v>
      </c>
    </row>
    <row r="1250" spans="1:8" ht="24" customHeight="1" x14ac:dyDescent="0.25">
      <c r="A1250" s="30" t="s">
        <v>6107</v>
      </c>
      <c r="B1250" s="30" t="s">
        <v>4535</v>
      </c>
      <c r="C1250" s="30" t="s">
        <v>3786</v>
      </c>
      <c r="D1250" s="30"/>
      <c r="E1250" s="30" t="s">
        <v>4536</v>
      </c>
      <c r="F1250" s="32">
        <v>52400</v>
      </c>
      <c r="G1250" s="30" t="s">
        <v>841</v>
      </c>
      <c r="H1250" s="30" t="s">
        <v>3784</v>
      </c>
    </row>
    <row r="1251" spans="1:8" ht="24" customHeight="1" x14ac:dyDescent="0.25">
      <c r="A1251" s="30" t="s">
        <v>6107</v>
      </c>
      <c r="B1251" s="8" t="s">
        <v>4538</v>
      </c>
      <c r="C1251" s="8" t="s">
        <v>3786</v>
      </c>
      <c r="D1251" s="30"/>
      <c r="E1251" s="30" t="s">
        <v>4538</v>
      </c>
      <c r="F1251" s="30">
        <v>52200</v>
      </c>
      <c r="G1251" s="30" t="s">
        <v>841</v>
      </c>
      <c r="H1251" s="30" t="s">
        <v>3784</v>
      </c>
    </row>
    <row r="1252" spans="1:8" ht="24" customHeight="1" x14ac:dyDescent="0.25">
      <c r="A1252" s="30" t="s">
        <v>6107</v>
      </c>
      <c r="B1252" s="8" t="s">
        <v>4539</v>
      </c>
      <c r="C1252" s="8" t="s">
        <v>3786</v>
      </c>
      <c r="D1252" s="30"/>
      <c r="E1252" s="30" t="s">
        <v>4539</v>
      </c>
      <c r="F1252" s="30">
        <v>52100</v>
      </c>
      <c r="G1252" s="30" t="s">
        <v>841</v>
      </c>
      <c r="H1252" s="30" t="s">
        <v>3784</v>
      </c>
    </row>
    <row r="1253" spans="1:8" ht="24" customHeight="1" x14ac:dyDescent="0.25">
      <c r="A1253" s="30" t="s">
        <v>6107</v>
      </c>
      <c r="B1253" s="30" t="s">
        <v>4532</v>
      </c>
      <c r="C1253" s="30" t="s">
        <v>3786</v>
      </c>
      <c r="D1253" s="4" t="s">
        <v>4534</v>
      </c>
      <c r="E1253" s="30" t="s">
        <v>4533</v>
      </c>
      <c r="F1253" s="14">
        <v>52000</v>
      </c>
      <c r="G1253" s="30" t="s">
        <v>841</v>
      </c>
      <c r="H1253" s="4" t="s">
        <v>3784</v>
      </c>
    </row>
    <row r="1254" spans="1:8" ht="24" customHeight="1" x14ac:dyDescent="0.25">
      <c r="A1254" s="30" t="s">
        <v>6107</v>
      </c>
      <c r="B1254" s="8" t="s">
        <v>4537</v>
      </c>
      <c r="C1254" s="8" t="s">
        <v>3786</v>
      </c>
      <c r="D1254" s="30"/>
      <c r="E1254" s="30" t="s">
        <v>4533</v>
      </c>
      <c r="F1254" s="14">
        <v>52000</v>
      </c>
      <c r="G1254" s="30" t="s">
        <v>841</v>
      </c>
      <c r="H1254" s="30" t="s">
        <v>3784</v>
      </c>
    </row>
    <row r="1255" spans="1:8" ht="24" customHeight="1" x14ac:dyDescent="0.25">
      <c r="A1255" s="30" t="s">
        <v>6107</v>
      </c>
      <c r="B1255" s="8" t="s">
        <v>4528</v>
      </c>
      <c r="C1255" s="8" t="s">
        <v>3786</v>
      </c>
      <c r="D1255" s="4" t="s">
        <v>4531</v>
      </c>
      <c r="E1255" s="30" t="s">
        <v>4530</v>
      </c>
      <c r="F1255" s="14">
        <v>51300</v>
      </c>
      <c r="G1255" s="30" t="s">
        <v>841</v>
      </c>
      <c r="H1255" s="4" t="s">
        <v>3784</v>
      </c>
    </row>
    <row r="1256" spans="1:8" ht="24" customHeight="1" x14ac:dyDescent="0.25">
      <c r="A1256" s="30" t="s">
        <v>6107</v>
      </c>
      <c r="B1256" s="8" t="s">
        <v>4524</v>
      </c>
      <c r="C1256" s="8" t="s">
        <v>3786</v>
      </c>
      <c r="D1256" s="4" t="s">
        <v>4527</v>
      </c>
      <c r="E1256" s="30" t="s">
        <v>4526</v>
      </c>
      <c r="F1256" s="14">
        <v>51200</v>
      </c>
      <c r="G1256" s="30" t="s">
        <v>841</v>
      </c>
      <c r="H1256" s="4" t="s">
        <v>3784</v>
      </c>
    </row>
    <row r="1257" spans="1:8" ht="24" customHeight="1" x14ac:dyDescent="0.25">
      <c r="A1257" s="30" t="s">
        <v>6107</v>
      </c>
      <c r="B1257" s="30" t="s">
        <v>4519</v>
      </c>
      <c r="C1257" s="30" t="s">
        <v>3786</v>
      </c>
      <c r="D1257" s="4" t="s">
        <v>4520</v>
      </c>
      <c r="E1257" s="30" t="s">
        <v>909</v>
      </c>
      <c r="F1257" s="14">
        <v>51100</v>
      </c>
      <c r="G1257" s="30" t="s">
        <v>841</v>
      </c>
      <c r="H1257" s="4" t="s">
        <v>3784</v>
      </c>
    </row>
    <row r="1258" spans="1:8" ht="24" customHeight="1" x14ac:dyDescent="0.25">
      <c r="A1258" s="30" t="s">
        <v>6107</v>
      </c>
      <c r="B1258" s="8" t="s">
        <v>4521</v>
      </c>
      <c r="C1258" s="8" t="s">
        <v>3786</v>
      </c>
      <c r="D1258" s="4" t="s">
        <v>4523</v>
      </c>
      <c r="E1258" s="30" t="s">
        <v>4522</v>
      </c>
      <c r="F1258" s="14">
        <v>51000</v>
      </c>
      <c r="G1258" s="30" t="s">
        <v>841</v>
      </c>
      <c r="H1258" s="4" t="s">
        <v>3784</v>
      </c>
    </row>
    <row r="1259" spans="1:8" ht="24" customHeight="1" x14ac:dyDescent="0.25">
      <c r="A1259" s="30" t="s">
        <v>6107</v>
      </c>
      <c r="B1259" s="30" t="s">
        <v>4513</v>
      </c>
      <c r="C1259" s="30" t="s">
        <v>3786</v>
      </c>
      <c r="D1259" s="4" t="s">
        <v>4515</v>
      </c>
      <c r="E1259" s="30" t="s">
        <v>4514</v>
      </c>
      <c r="F1259" s="14">
        <v>50460</v>
      </c>
      <c r="G1259" s="30" t="s">
        <v>845</v>
      </c>
      <c r="H1259" s="4" t="s">
        <v>3784</v>
      </c>
    </row>
    <row r="1260" spans="1:8" ht="24" customHeight="1" x14ac:dyDescent="0.25">
      <c r="A1260" s="30" t="s">
        <v>6107</v>
      </c>
      <c r="B1260" s="8" t="s">
        <v>4518</v>
      </c>
      <c r="C1260" s="8" t="s">
        <v>3786</v>
      </c>
      <c r="D1260" s="4"/>
      <c r="E1260" s="30" t="s">
        <v>1945</v>
      </c>
      <c r="F1260" s="14">
        <v>50200</v>
      </c>
      <c r="G1260" s="30" t="s">
        <v>845</v>
      </c>
      <c r="H1260" s="4" t="s">
        <v>3784</v>
      </c>
    </row>
    <row r="1261" spans="1:8" ht="24" customHeight="1" x14ac:dyDescent="0.25">
      <c r="A1261" s="30" t="s">
        <v>6107</v>
      </c>
      <c r="B1261" s="8" t="s">
        <v>4516</v>
      </c>
      <c r="C1261" s="8" t="s">
        <v>3786</v>
      </c>
      <c r="D1261" s="4"/>
      <c r="E1261" s="30" t="s">
        <v>4517</v>
      </c>
      <c r="F1261" s="14">
        <v>50000</v>
      </c>
      <c r="G1261" s="30" t="s">
        <v>845</v>
      </c>
      <c r="H1261" s="4" t="s">
        <v>3784</v>
      </c>
    </row>
    <row r="1262" spans="1:8" ht="24" customHeight="1" x14ac:dyDescent="0.25">
      <c r="A1262" s="30" t="s">
        <v>6107</v>
      </c>
      <c r="B1262" s="30" t="s">
        <v>4511</v>
      </c>
      <c r="C1262" s="30" t="s">
        <v>3786</v>
      </c>
      <c r="D1262" s="30"/>
      <c r="E1262" s="30" t="s">
        <v>4511</v>
      </c>
      <c r="F1262" s="32">
        <v>49520</v>
      </c>
      <c r="G1262" s="30" t="s">
        <v>942</v>
      </c>
      <c r="H1262" s="30" t="s">
        <v>3784</v>
      </c>
    </row>
    <row r="1263" spans="1:8" ht="24" customHeight="1" x14ac:dyDescent="0.25">
      <c r="A1263" s="30" t="s">
        <v>6107</v>
      </c>
      <c r="B1263" s="8" t="s">
        <v>4510</v>
      </c>
      <c r="C1263" s="8" t="s">
        <v>3786</v>
      </c>
      <c r="D1263" s="30"/>
      <c r="E1263" s="30" t="s">
        <v>941</v>
      </c>
      <c r="F1263" s="30">
        <v>49400</v>
      </c>
      <c r="G1263" s="30" t="s">
        <v>942</v>
      </c>
      <c r="H1263" s="30" t="s">
        <v>3784</v>
      </c>
    </row>
    <row r="1264" spans="1:8" ht="24" customHeight="1" x14ac:dyDescent="0.25">
      <c r="A1264" s="30" t="s">
        <v>6107</v>
      </c>
      <c r="B1264" s="8" t="s">
        <v>1063</v>
      </c>
      <c r="C1264" s="8" t="s">
        <v>3786</v>
      </c>
      <c r="D1264" s="30"/>
      <c r="E1264" s="30" t="s">
        <v>1063</v>
      </c>
      <c r="F1264" s="30">
        <v>49330</v>
      </c>
      <c r="G1264" s="30" t="s">
        <v>942</v>
      </c>
      <c r="H1264" s="30" t="s">
        <v>3784</v>
      </c>
    </row>
    <row r="1265" spans="1:8" ht="24" customHeight="1" x14ac:dyDescent="0.25">
      <c r="A1265" s="30" t="s">
        <v>6107</v>
      </c>
      <c r="B1265" s="8" t="s">
        <v>4509</v>
      </c>
      <c r="C1265" s="8" t="s">
        <v>3786</v>
      </c>
      <c r="D1265" s="4"/>
      <c r="E1265" s="30" t="s">
        <v>31</v>
      </c>
      <c r="F1265" s="14">
        <v>49300</v>
      </c>
      <c r="G1265" s="30" t="s">
        <v>942</v>
      </c>
      <c r="H1265" s="4" t="s">
        <v>3784</v>
      </c>
    </row>
    <row r="1266" spans="1:8" ht="24" customHeight="1" x14ac:dyDescent="0.25">
      <c r="A1266" s="30" t="s">
        <v>6107</v>
      </c>
      <c r="B1266" s="8" t="s">
        <v>4512</v>
      </c>
      <c r="C1266" s="8" t="s">
        <v>3786</v>
      </c>
      <c r="D1266" s="30"/>
      <c r="E1266" s="30" t="s">
        <v>4512</v>
      </c>
      <c r="F1266" s="30">
        <v>49160</v>
      </c>
      <c r="G1266" s="30" t="s">
        <v>942</v>
      </c>
      <c r="H1266" s="30" t="s">
        <v>3784</v>
      </c>
    </row>
    <row r="1267" spans="1:8" ht="24" customHeight="1" x14ac:dyDescent="0.25">
      <c r="A1267" s="30" t="s">
        <v>6107</v>
      </c>
      <c r="B1267" s="30" t="s">
        <v>4507</v>
      </c>
      <c r="C1267" s="30" t="s">
        <v>3786</v>
      </c>
      <c r="D1267" s="4" t="s">
        <v>4508</v>
      </c>
      <c r="E1267" s="30" t="s">
        <v>101</v>
      </c>
      <c r="F1267" s="14">
        <v>49100</v>
      </c>
      <c r="G1267" s="30" t="s">
        <v>942</v>
      </c>
      <c r="H1267" s="4" t="s">
        <v>3784</v>
      </c>
    </row>
    <row r="1268" spans="1:8" ht="24" customHeight="1" x14ac:dyDescent="0.25">
      <c r="A1268" s="30" t="s">
        <v>6107</v>
      </c>
      <c r="B1268" s="22" t="s">
        <v>4506</v>
      </c>
      <c r="C1268" s="22" t="s">
        <v>3786</v>
      </c>
      <c r="D1268" s="22"/>
      <c r="E1268" s="22" t="s">
        <v>4506</v>
      </c>
      <c r="F1268" s="22">
        <v>48800</v>
      </c>
      <c r="G1268" s="6" t="s">
        <v>838</v>
      </c>
      <c r="H1268" s="22" t="s">
        <v>3784</v>
      </c>
    </row>
    <row r="1269" spans="1:8" ht="24" customHeight="1" x14ac:dyDescent="0.25">
      <c r="A1269" s="30" t="s">
        <v>6107</v>
      </c>
      <c r="B1269" s="28" t="s">
        <v>4504</v>
      </c>
      <c r="C1269" s="28" t="s">
        <v>3786</v>
      </c>
      <c r="D1269" s="22"/>
      <c r="E1269" s="22" t="s">
        <v>4504</v>
      </c>
      <c r="F1269" s="22">
        <v>48400</v>
      </c>
      <c r="G1269" s="6" t="s">
        <v>838</v>
      </c>
      <c r="H1269" s="22" t="s">
        <v>3784</v>
      </c>
    </row>
    <row r="1270" spans="1:8" ht="24" customHeight="1" x14ac:dyDescent="0.25">
      <c r="A1270" s="30" t="s">
        <v>6107</v>
      </c>
      <c r="B1270" s="28" t="s">
        <v>4503</v>
      </c>
      <c r="C1270" s="28" t="s">
        <v>3786</v>
      </c>
      <c r="D1270" s="22"/>
      <c r="E1270" s="22" t="s">
        <v>4503</v>
      </c>
      <c r="F1270" s="22">
        <v>48200</v>
      </c>
      <c r="G1270" s="6" t="s">
        <v>838</v>
      </c>
      <c r="H1270" s="22" t="s">
        <v>3784</v>
      </c>
    </row>
    <row r="1271" spans="1:8" ht="24" customHeight="1" x14ac:dyDescent="0.25">
      <c r="A1271" s="30" t="s">
        <v>6107</v>
      </c>
      <c r="B1271" s="28" t="s">
        <v>4505</v>
      </c>
      <c r="C1271" s="28" t="s">
        <v>3786</v>
      </c>
      <c r="D1271" s="22"/>
      <c r="E1271" s="22" t="s">
        <v>4505</v>
      </c>
      <c r="F1271" s="22">
        <v>48160</v>
      </c>
      <c r="G1271" s="6" t="s">
        <v>838</v>
      </c>
      <c r="H1271" s="22" t="s">
        <v>3784</v>
      </c>
    </row>
    <row r="1272" spans="1:8" ht="24" customHeight="1" x14ac:dyDescent="0.25">
      <c r="A1272" s="30" t="s">
        <v>6107</v>
      </c>
      <c r="B1272" s="38" t="s">
        <v>4497</v>
      </c>
      <c r="C1272" s="38" t="s">
        <v>3786</v>
      </c>
      <c r="D1272" s="41" t="s">
        <v>4500</v>
      </c>
      <c r="E1272" s="38" t="s">
        <v>4499</v>
      </c>
      <c r="F1272" s="43">
        <v>48100</v>
      </c>
      <c r="G1272" s="6" t="s">
        <v>838</v>
      </c>
      <c r="H1272" s="41" t="s">
        <v>3784</v>
      </c>
    </row>
    <row r="1273" spans="1:8" ht="24" customHeight="1" x14ac:dyDescent="0.25">
      <c r="A1273" s="30" t="s">
        <v>6107</v>
      </c>
      <c r="B1273" s="28" t="s">
        <v>4501</v>
      </c>
      <c r="C1273" s="28" t="s">
        <v>3786</v>
      </c>
      <c r="D1273" s="23"/>
      <c r="E1273" s="22" t="s">
        <v>602</v>
      </c>
      <c r="F1273" s="44">
        <v>48000</v>
      </c>
      <c r="G1273" s="6" t="s">
        <v>838</v>
      </c>
      <c r="H1273" s="23" t="s">
        <v>3784</v>
      </c>
    </row>
    <row r="1274" spans="1:8" ht="24" customHeight="1" x14ac:dyDescent="0.25">
      <c r="A1274" s="30" t="s">
        <v>6107</v>
      </c>
      <c r="B1274" s="22" t="s">
        <v>4502</v>
      </c>
      <c r="C1274" s="22" t="s">
        <v>3786</v>
      </c>
      <c r="D1274" s="22"/>
      <c r="E1274" s="22" t="s">
        <v>4499</v>
      </c>
      <c r="F1274" s="22">
        <v>48000</v>
      </c>
      <c r="G1274" s="6" t="s">
        <v>838</v>
      </c>
      <c r="H1274" s="22" t="s">
        <v>3784</v>
      </c>
    </row>
    <row r="1275" spans="1:8" ht="24" customHeight="1" x14ac:dyDescent="0.25">
      <c r="A1275" s="30" t="s">
        <v>6107</v>
      </c>
      <c r="B1275" s="8" t="s">
        <v>4495</v>
      </c>
      <c r="C1275" s="8" t="s">
        <v>3786</v>
      </c>
      <c r="D1275" s="4"/>
      <c r="E1275" s="30" t="s">
        <v>4496</v>
      </c>
      <c r="F1275" s="14">
        <v>47800</v>
      </c>
      <c r="G1275" s="30" t="s">
        <v>923</v>
      </c>
      <c r="H1275" s="4" t="s">
        <v>3784</v>
      </c>
    </row>
    <row r="1276" spans="1:8" ht="24" customHeight="1" x14ac:dyDescent="0.25">
      <c r="A1276" s="30" t="s">
        <v>6107</v>
      </c>
      <c r="B1276" s="8" t="s">
        <v>4493</v>
      </c>
      <c r="C1276" s="8" t="s">
        <v>3786</v>
      </c>
      <c r="D1276" s="4"/>
      <c r="E1276" s="30" t="s">
        <v>4494</v>
      </c>
      <c r="F1276" s="14">
        <v>47700</v>
      </c>
      <c r="G1276" s="30" t="s">
        <v>923</v>
      </c>
      <c r="H1276" s="4" t="s">
        <v>3784</v>
      </c>
    </row>
    <row r="1277" spans="1:8" ht="24" customHeight="1" x14ac:dyDescent="0.25">
      <c r="A1277" s="30" t="s">
        <v>6107</v>
      </c>
      <c r="B1277" s="8" t="s">
        <v>4492</v>
      </c>
      <c r="C1277" s="8" t="s">
        <v>3786</v>
      </c>
      <c r="D1277" s="4"/>
      <c r="E1277" s="30" t="s">
        <v>1920</v>
      </c>
      <c r="F1277" s="14">
        <v>47600</v>
      </c>
      <c r="G1277" s="30" t="s">
        <v>923</v>
      </c>
      <c r="H1277" s="4" t="s">
        <v>3784</v>
      </c>
    </row>
    <row r="1278" spans="1:8" ht="24" customHeight="1" x14ac:dyDescent="0.25">
      <c r="A1278" s="30" t="s">
        <v>6107</v>
      </c>
      <c r="B1278" s="8" t="s">
        <v>4490</v>
      </c>
      <c r="C1278" s="8" t="s">
        <v>3786</v>
      </c>
      <c r="D1278" s="4"/>
      <c r="E1278" s="30" t="s">
        <v>4491</v>
      </c>
      <c r="F1278" s="14">
        <v>47500</v>
      </c>
      <c r="G1278" s="30" t="s">
        <v>923</v>
      </c>
      <c r="H1278" s="4" t="s">
        <v>3784</v>
      </c>
    </row>
    <row r="1279" spans="1:8" ht="24" customHeight="1" x14ac:dyDescent="0.25">
      <c r="A1279" s="30" t="s">
        <v>6107</v>
      </c>
      <c r="B1279" s="8" t="s">
        <v>4489</v>
      </c>
      <c r="C1279" s="8" t="s">
        <v>3786</v>
      </c>
      <c r="D1279" s="4"/>
      <c r="E1279" s="30" t="s">
        <v>1918</v>
      </c>
      <c r="F1279" s="14">
        <v>47400</v>
      </c>
      <c r="G1279" s="30" t="s">
        <v>923</v>
      </c>
      <c r="H1279" s="4" t="s">
        <v>3784</v>
      </c>
    </row>
    <row r="1280" spans="1:8" ht="24" customHeight="1" x14ac:dyDescent="0.25">
      <c r="A1280" s="30" t="s">
        <v>6107</v>
      </c>
      <c r="B1280" s="8" t="s">
        <v>4487</v>
      </c>
      <c r="C1280" s="8" t="s">
        <v>3786</v>
      </c>
      <c r="D1280" s="4"/>
      <c r="E1280" s="30" t="s">
        <v>4488</v>
      </c>
      <c r="F1280" s="30">
        <v>47330</v>
      </c>
      <c r="G1280" s="30" t="s">
        <v>923</v>
      </c>
      <c r="H1280" s="4" t="s">
        <v>3784</v>
      </c>
    </row>
    <row r="1281" spans="1:8" ht="24" customHeight="1" x14ac:dyDescent="0.25">
      <c r="A1281" s="30" t="s">
        <v>6107</v>
      </c>
      <c r="B1281" s="8" t="s">
        <v>4486</v>
      </c>
      <c r="C1281" s="8" t="s">
        <v>3786</v>
      </c>
      <c r="D1281" s="4"/>
      <c r="E1281" s="30" t="s">
        <v>1915</v>
      </c>
      <c r="F1281" s="14">
        <v>47300</v>
      </c>
      <c r="G1281" s="30" t="s">
        <v>923</v>
      </c>
      <c r="H1281" s="4" t="s">
        <v>3784</v>
      </c>
    </row>
    <row r="1282" spans="1:8" ht="24" customHeight="1" x14ac:dyDescent="0.25">
      <c r="A1282" s="30" t="s">
        <v>6107</v>
      </c>
      <c r="B1282" s="8" t="s">
        <v>4484</v>
      </c>
      <c r="C1282" s="8" t="s">
        <v>3786</v>
      </c>
      <c r="D1282" s="4"/>
      <c r="E1282" s="30" t="s">
        <v>4485</v>
      </c>
      <c r="F1282" s="14">
        <v>47290</v>
      </c>
      <c r="G1282" s="30" t="s">
        <v>923</v>
      </c>
      <c r="H1282" s="4" t="s">
        <v>3784</v>
      </c>
    </row>
    <row r="1283" spans="1:8" ht="24" customHeight="1" x14ac:dyDescent="0.25">
      <c r="A1283" s="30" t="s">
        <v>6107</v>
      </c>
      <c r="B1283" s="8" t="s">
        <v>4482</v>
      </c>
      <c r="C1283" s="8" t="s">
        <v>3786</v>
      </c>
      <c r="D1283" s="4"/>
      <c r="E1283" s="30" t="s">
        <v>4483</v>
      </c>
      <c r="F1283" s="14">
        <v>47200</v>
      </c>
      <c r="G1283" s="30" t="s">
        <v>923</v>
      </c>
      <c r="H1283" s="4" t="s">
        <v>3784</v>
      </c>
    </row>
    <row r="1284" spans="1:8" ht="24" customHeight="1" x14ac:dyDescent="0.25">
      <c r="A1284" s="30" t="s">
        <v>6107</v>
      </c>
      <c r="B1284" s="8" t="s">
        <v>4480</v>
      </c>
      <c r="C1284" s="8" t="s">
        <v>3786</v>
      </c>
      <c r="D1284" s="4"/>
      <c r="E1284" s="30" t="s">
        <v>4481</v>
      </c>
      <c r="F1284" s="14">
        <v>47150</v>
      </c>
      <c r="G1284" s="30" t="s">
        <v>923</v>
      </c>
      <c r="H1284" s="4" t="s">
        <v>3784</v>
      </c>
    </row>
    <row r="1285" spans="1:8" ht="24" customHeight="1" x14ac:dyDescent="0.25">
      <c r="A1285" s="30" t="s">
        <v>6107</v>
      </c>
      <c r="B1285" s="8" t="s">
        <v>4478</v>
      </c>
      <c r="C1285" s="8" t="s">
        <v>3786</v>
      </c>
      <c r="D1285" s="4"/>
      <c r="E1285" s="30" t="s">
        <v>4479</v>
      </c>
      <c r="F1285" s="14">
        <v>47110</v>
      </c>
      <c r="G1285" s="30" t="s">
        <v>923</v>
      </c>
      <c r="H1285" s="4" t="s">
        <v>3784</v>
      </c>
    </row>
    <row r="1286" spans="1:8" ht="24" customHeight="1" x14ac:dyDescent="0.25">
      <c r="A1286" s="30" t="s">
        <v>6107</v>
      </c>
      <c r="B1286" s="30" t="s">
        <v>4476</v>
      </c>
      <c r="C1286" s="30" t="s">
        <v>3786</v>
      </c>
      <c r="D1286" s="4" t="s">
        <v>4477</v>
      </c>
      <c r="E1286" s="30" t="s">
        <v>1902</v>
      </c>
      <c r="F1286" s="14">
        <v>47000</v>
      </c>
      <c r="G1286" s="30" t="s">
        <v>923</v>
      </c>
      <c r="H1286" s="4" t="s">
        <v>3784</v>
      </c>
    </row>
    <row r="1287" spans="1:8" ht="24" customHeight="1" x14ac:dyDescent="0.25">
      <c r="A1287" s="30" t="s">
        <v>6107</v>
      </c>
      <c r="B1287" s="8" t="s">
        <v>4470</v>
      </c>
      <c r="C1287" s="8" t="s">
        <v>3786</v>
      </c>
      <c r="D1287" s="30"/>
      <c r="E1287" s="30" t="s">
        <v>4471</v>
      </c>
      <c r="F1287" s="30">
        <v>46400</v>
      </c>
      <c r="G1287" s="30" t="s">
        <v>838</v>
      </c>
      <c r="H1287" s="30" t="s">
        <v>3784</v>
      </c>
    </row>
    <row r="1288" spans="1:8" ht="24" customHeight="1" x14ac:dyDescent="0.25">
      <c r="A1288" s="30" t="s">
        <v>6107</v>
      </c>
      <c r="B1288" s="8" t="s">
        <v>4472</v>
      </c>
      <c r="C1288" s="8" t="s">
        <v>3786</v>
      </c>
      <c r="D1288" s="30"/>
      <c r="E1288" s="30" t="s">
        <v>4473</v>
      </c>
      <c r="F1288" s="30">
        <v>46300</v>
      </c>
      <c r="G1288" s="30" t="s">
        <v>838</v>
      </c>
      <c r="H1288" s="30" t="s">
        <v>3784</v>
      </c>
    </row>
    <row r="1289" spans="1:8" ht="24" customHeight="1" x14ac:dyDescent="0.25">
      <c r="A1289" s="30" t="s">
        <v>6107</v>
      </c>
      <c r="B1289" s="30" t="s">
        <v>4474</v>
      </c>
      <c r="C1289" s="30" t="s">
        <v>3786</v>
      </c>
      <c r="D1289" s="30"/>
      <c r="E1289" s="30" t="s">
        <v>4475</v>
      </c>
      <c r="F1289" s="32">
        <v>46200</v>
      </c>
      <c r="G1289" s="30" t="s">
        <v>838</v>
      </c>
      <c r="H1289" s="30" t="s">
        <v>3784</v>
      </c>
    </row>
    <row r="1290" spans="1:8" ht="24" customHeight="1" x14ac:dyDescent="0.25">
      <c r="A1290" s="30" t="s">
        <v>6107</v>
      </c>
      <c r="B1290" s="8" t="s">
        <v>4469</v>
      </c>
      <c r="C1290" s="8" t="s">
        <v>3786</v>
      </c>
      <c r="D1290" s="30"/>
      <c r="E1290" s="30" t="s">
        <v>1894</v>
      </c>
      <c r="F1290" s="30">
        <v>46100</v>
      </c>
      <c r="G1290" s="30" t="s">
        <v>838</v>
      </c>
      <c r="H1290" s="30" t="s">
        <v>3784</v>
      </c>
    </row>
    <row r="1291" spans="1:8" ht="24" customHeight="1" x14ac:dyDescent="0.25">
      <c r="A1291" s="30" t="s">
        <v>6107</v>
      </c>
      <c r="B1291" s="30" t="s">
        <v>4466</v>
      </c>
      <c r="C1291" s="30" t="s">
        <v>3786</v>
      </c>
      <c r="D1291" s="4" t="s">
        <v>4467</v>
      </c>
      <c r="E1291" s="30" t="s">
        <v>1891</v>
      </c>
      <c r="F1291" s="14">
        <v>46000</v>
      </c>
      <c r="G1291" s="30" t="s">
        <v>838</v>
      </c>
      <c r="H1291" s="4" t="s">
        <v>3784</v>
      </c>
    </row>
    <row r="1292" spans="1:8" ht="24" customHeight="1" x14ac:dyDescent="0.25">
      <c r="A1292" s="30" t="s">
        <v>6107</v>
      </c>
      <c r="B1292" s="30" t="s">
        <v>4468</v>
      </c>
      <c r="C1292" s="30" t="s">
        <v>3786</v>
      </c>
      <c r="D1292" s="30"/>
      <c r="E1292" s="30" t="s">
        <v>1891</v>
      </c>
      <c r="F1292" s="32">
        <v>46000</v>
      </c>
      <c r="G1292" s="30" t="s">
        <v>838</v>
      </c>
      <c r="H1292" s="30" t="s">
        <v>3784</v>
      </c>
    </row>
    <row r="1293" spans="1:8" ht="24" customHeight="1" x14ac:dyDescent="0.25">
      <c r="A1293" s="30" t="s">
        <v>6107</v>
      </c>
      <c r="B1293" s="8" t="s">
        <v>4461</v>
      </c>
      <c r="C1293" s="8" t="s">
        <v>3786</v>
      </c>
      <c r="D1293" s="4" t="s">
        <v>4463</v>
      </c>
      <c r="E1293" s="30" t="s">
        <v>4462</v>
      </c>
      <c r="F1293" s="14">
        <v>45800</v>
      </c>
      <c r="G1293" s="6" t="s">
        <v>952</v>
      </c>
      <c r="H1293" s="4" t="s">
        <v>3784</v>
      </c>
    </row>
    <row r="1294" spans="1:8" ht="24" customHeight="1" x14ac:dyDescent="0.25">
      <c r="A1294" s="30" t="s">
        <v>6107</v>
      </c>
      <c r="B1294" s="30" t="s">
        <v>4441</v>
      </c>
      <c r="C1294" s="30" t="s">
        <v>3786</v>
      </c>
      <c r="D1294" s="4" t="s">
        <v>4443</v>
      </c>
      <c r="E1294" s="30" t="s">
        <v>4442</v>
      </c>
      <c r="F1294" s="14">
        <v>45770</v>
      </c>
      <c r="G1294" s="6" t="s">
        <v>952</v>
      </c>
      <c r="H1294" s="4" t="s">
        <v>3784</v>
      </c>
    </row>
    <row r="1295" spans="1:8" ht="24" customHeight="1" x14ac:dyDescent="0.25">
      <c r="A1295" s="30" t="s">
        <v>6107</v>
      </c>
      <c r="B1295" s="8" t="s">
        <v>4464</v>
      </c>
      <c r="C1295" s="8" t="s">
        <v>3786</v>
      </c>
      <c r="D1295" s="4" t="s">
        <v>4465</v>
      </c>
      <c r="E1295" s="30" t="s">
        <v>4442</v>
      </c>
      <c r="F1295" s="14">
        <v>45770</v>
      </c>
      <c r="G1295" s="6" t="s">
        <v>952</v>
      </c>
      <c r="H1295" s="4" t="s">
        <v>3784</v>
      </c>
    </row>
    <row r="1296" spans="1:8" ht="24" customHeight="1" x14ac:dyDescent="0.25">
      <c r="A1296" s="30" t="s">
        <v>6107</v>
      </c>
      <c r="B1296" s="8" t="s">
        <v>4450</v>
      </c>
      <c r="C1296" s="8" t="s">
        <v>3786</v>
      </c>
      <c r="D1296" s="4"/>
      <c r="E1296" s="30" t="s">
        <v>4451</v>
      </c>
      <c r="F1296" s="14">
        <v>45380</v>
      </c>
      <c r="G1296" s="6" t="s">
        <v>952</v>
      </c>
      <c r="H1296" s="4" t="s">
        <v>3784</v>
      </c>
    </row>
    <row r="1297" spans="1:8" ht="24" customHeight="1" x14ac:dyDescent="0.25">
      <c r="A1297" s="30" t="s">
        <v>6107</v>
      </c>
      <c r="B1297" s="8" t="s">
        <v>4452</v>
      </c>
      <c r="C1297" s="8" t="s">
        <v>3786</v>
      </c>
      <c r="D1297" s="4" t="s">
        <v>4454</v>
      </c>
      <c r="E1297" s="30" t="s">
        <v>4453</v>
      </c>
      <c r="F1297" s="14">
        <v>45330</v>
      </c>
      <c r="G1297" s="6" t="s">
        <v>952</v>
      </c>
      <c r="H1297" s="4" t="s">
        <v>3784</v>
      </c>
    </row>
    <row r="1298" spans="1:8" ht="24" customHeight="1" x14ac:dyDescent="0.25">
      <c r="A1298" s="30" t="s">
        <v>6107</v>
      </c>
      <c r="B1298" s="8" t="s">
        <v>4447</v>
      </c>
      <c r="C1298" s="8" t="s">
        <v>3786</v>
      </c>
      <c r="D1298" s="4" t="s">
        <v>4449</v>
      </c>
      <c r="E1298" s="30" t="s">
        <v>4448</v>
      </c>
      <c r="F1298" s="14">
        <v>45250</v>
      </c>
      <c r="G1298" s="6" t="s">
        <v>952</v>
      </c>
      <c r="H1298" s="4" t="s">
        <v>3784</v>
      </c>
    </row>
    <row r="1299" spans="1:8" ht="24" customHeight="1" x14ac:dyDescent="0.25">
      <c r="A1299" s="30" t="s">
        <v>6107</v>
      </c>
      <c r="B1299" s="8" t="s">
        <v>4444</v>
      </c>
      <c r="C1299" s="8" t="s">
        <v>3786</v>
      </c>
      <c r="D1299" s="4" t="s">
        <v>4446</v>
      </c>
      <c r="E1299" s="30" t="s">
        <v>4445</v>
      </c>
      <c r="F1299" s="14">
        <v>45190</v>
      </c>
      <c r="G1299" s="6" t="s">
        <v>952</v>
      </c>
      <c r="H1299" s="4" t="s">
        <v>3784</v>
      </c>
    </row>
    <row r="1300" spans="1:8" ht="24" customHeight="1" x14ac:dyDescent="0.25">
      <c r="A1300" s="30" t="s">
        <v>6107</v>
      </c>
      <c r="B1300" s="8" t="s">
        <v>4455</v>
      </c>
      <c r="C1300" s="8" t="s">
        <v>3786</v>
      </c>
      <c r="D1300" s="4" t="s">
        <v>4457</v>
      </c>
      <c r="E1300" s="30" t="s">
        <v>4456</v>
      </c>
      <c r="F1300" s="14">
        <v>45130</v>
      </c>
      <c r="G1300" s="6" t="s">
        <v>952</v>
      </c>
      <c r="H1300" s="4" t="s">
        <v>3784</v>
      </c>
    </row>
    <row r="1301" spans="1:8" ht="24" customHeight="1" x14ac:dyDescent="0.25">
      <c r="A1301" s="30" t="s">
        <v>6107</v>
      </c>
      <c r="B1301" s="8" t="s">
        <v>4458</v>
      </c>
      <c r="C1301" s="8" t="s">
        <v>3786</v>
      </c>
      <c r="D1301" s="4" t="s">
        <v>4460</v>
      </c>
      <c r="E1301" s="30" t="s">
        <v>4459</v>
      </c>
      <c r="F1301" s="14">
        <v>45120</v>
      </c>
      <c r="G1301" s="6" t="s">
        <v>952</v>
      </c>
      <c r="H1301" s="4" t="s">
        <v>3784</v>
      </c>
    </row>
    <row r="1302" spans="1:8" ht="24" customHeight="1" x14ac:dyDescent="0.25">
      <c r="A1302" s="30" t="s">
        <v>6107</v>
      </c>
      <c r="B1302" s="8" t="s">
        <v>4439</v>
      </c>
      <c r="C1302" s="8" t="s">
        <v>3786</v>
      </c>
      <c r="D1302" s="4"/>
      <c r="E1302" s="30" t="s">
        <v>4440</v>
      </c>
      <c r="F1302" s="14">
        <v>44800</v>
      </c>
      <c r="G1302" s="6" t="s">
        <v>942</v>
      </c>
      <c r="H1302" s="4" t="s">
        <v>3784</v>
      </c>
    </row>
    <row r="1303" spans="1:8" ht="24" customHeight="1" x14ac:dyDescent="0.25">
      <c r="A1303" s="30" t="s">
        <v>6107</v>
      </c>
      <c r="B1303" s="8" t="s">
        <v>4438</v>
      </c>
      <c r="C1303" s="8" t="s">
        <v>3786</v>
      </c>
      <c r="D1303" s="4"/>
      <c r="E1303" s="30" t="s">
        <v>1883</v>
      </c>
      <c r="F1303" s="14">
        <v>44740</v>
      </c>
      <c r="G1303" s="6" t="s">
        <v>942</v>
      </c>
      <c r="H1303" s="4" t="s">
        <v>3784</v>
      </c>
    </row>
    <row r="1304" spans="1:8" ht="24" customHeight="1" x14ac:dyDescent="0.25">
      <c r="A1304" s="30" t="s">
        <v>6107</v>
      </c>
      <c r="B1304" s="8" t="s">
        <v>4436</v>
      </c>
      <c r="C1304" s="8" t="s">
        <v>3786</v>
      </c>
      <c r="D1304" s="4"/>
      <c r="E1304" s="30" t="s">
        <v>4437</v>
      </c>
      <c r="F1304" s="14">
        <v>44640</v>
      </c>
      <c r="G1304" s="6" t="s">
        <v>942</v>
      </c>
      <c r="H1304" s="4" t="s">
        <v>3784</v>
      </c>
    </row>
    <row r="1305" spans="1:8" ht="24" customHeight="1" x14ac:dyDescent="0.25">
      <c r="A1305" s="30" t="s">
        <v>6107</v>
      </c>
      <c r="B1305" s="8" t="s">
        <v>4434</v>
      </c>
      <c r="C1305" s="8" t="s">
        <v>3786</v>
      </c>
      <c r="D1305" s="4"/>
      <c r="E1305" s="30" t="s">
        <v>4435</v>
      </c>
      <c r="F1305" s="14">
        <v>44620</v>
      </c>
      <c r="G1305" s="6" t="s">
        <v>942</v>
      </c>
      <c r="H1305" s="4" t="s">
        <v>3784</v>
      </c>
    </row>
    <row r="1306" spans="1:8" ht="24" customHeight="1" x14ac:dyDescent="0.25">
      <c r="A1306" s="30" t="s">
        <v>6107</v>
      </c>
      <c r="B1306" s="8" t="s">
        <v>4432</v>
      </c>
      <c r="C1306" s="8" t="s">
        <v>3786</v>
      </c>
      <c r="D1306" s="4"/>
      <c r="E1306" s="30" t="s">
        <v>4433</v>
      </c>
      <c r="F1306" s="14">
        <v>44600</v>
      </c>
      <c r="G1306" s="6" t="s">
        <v>942</v>
      </c>
      <c r="H1306" s="4" t="s">
        <v>3784</v>
      </c>
    </row>
    <row r="1307" spans="1:8" ht="24" customHeight="1" x14ac:dyDescent="0.25">
      <c r="A1307" s="30" t="s">
        <v>6107</v>
      </c>
      <c r="B1307" s="8" t="s">
        <v>4430</v>
      </c>
      <c r="C1307" s="8" t="s">
        <v>3786</v>
      </c>
      <c r="D1307" s="4"/>
      <c r="E1307" s="30" t="s">
        <v>4431</v>
      </c>
      <c r="F1307" s="14">
        <v>44570</v>
      </c>
      <c r="G1307" s="6" t="s">
        <v>942</v>
      </c>
      <c r="H1307" s="4" t="s">
        <v>3784</v>
      </c>
    </row>
    <row r="1308" spans="1:8" ht="24" customHeight="1" x14ac:dyDescent="0.25">
      <c r="A1308" s="30" t="s">
        <v>6107</v>
      </c>
      <c r="B1308" s="8" t="s">
        <v>4428</v>
      </c>
      <c r="C1308" s="8" t="s">
        <v>3786</v>
      </c>
      <c r="D1308" s="4"/>
      <c r="E1308" s="30" t="s">
        <v>4429</v>
      </c>
      <c r="F1308" s="14">
        <v>44480</v>
      </c>
      <c r="G1308" s="6" t="s">
        <v>942</v>
      </c>
      <c r="H1308" s="4" t="s">
        <v>3784</v>
      </c>
    </row>
    <row r="1309" spans="1:8" ht="24" customHeight="1" x14ac:dyDescent="0.25">
      <c r="A1309" s="30" t="s">
        <v>6107</v>
      </c>
      <c r="B1309" s="8" t="s">
        <v>4427</v>
      </c>
      <c r="C1309" s="8" t="s">
        <v>3786</v>
      </c>
      <c r="D1309" s="4"/>
      <c r="E1309" s="30" t="s">
        <v>1870</v>
      </c>
      <c r="F1309" s="14">
        <v>44420</v>
      </c>
      <c r="G1309" s="6" t="s">
        <v>942</v>
      </c>
      <c r="H1309" s="4" t="s">
        <v>3784</v>
      </c>
    </row>
    <row r="1310" spans="1:8" ht="24" customHeight="1" x14ac:dyDescent="0.25">
      <c r="A1310" s="30" t="s">
        <v>6107</v>
      </c>
      <c r="B1310" s="8" t="s">
        <v>4425</v>
      </c>
      <c r="C1310" s="8" t="s">
        <v>3786</v>
      </c>
      <c r="D1310" s="4"/>
      <c r="E1310" s="30" t="s">
        <v>4426</v>
      </c>
      <c r="F1310" s="14">
        <v>44410</v>
      </c>
      <c r="G1310" s="6" t="s">
        <v>942</v>
      </c>
      <c r="H1310" s="4" t="s">
        <v>3784</v>
      </c>
    </row>
    <row r="1311" spans="1:8" ht="24" customHeight="1" x14ac:dyDescent="0.25">
      <c r="A1311" s="30" t="s">
        <v>6107</v>
      </c>
      <c r="B1311" s="8" t="s">
        <v>4424</v>
      </c>
      <c r="C1311" s="8" t="s">
        <v>3786</v>
      </c>
      <c r="D1311" s="4"/>
      <c r="E1311" s="30" t="s">
        <v>1854</v>
      </c>
      <c r="F1311" s="14">
        <v>44400</v>
      </c>
      <c r="G1311" s="6" t="s">
        <v>942</v>
      </c>
      <c r="H1311" s="4" t="s">
        <v>3784</v>
      </c>
    </row>
    <row r="1312" spans="1:8" ht="24" customHeight="1" x14ac:dyDescent="0.25">
      <c r="A1312" s="30" t="s">
        <v>6107</v>
      </c>
      <c r="B1312" s="8" t="s">
        <v>4422</v>
      </c>
      <c r="C1312" s="8" t="s">
        <v>3786</v>
      </c>
      <c r="D1312" s="4"/>
      <c r="E1312" s="30" t="s">
        <v>4423</v>
      </c>
      <c r="F1312" s="14">
        <v>44380</v>
      </c>
      <c r="G1312" s="6" t="s">
        <v>942</v>
      </c>
      <c r="H1312" s="4" t="s">
        <v>3784</v>
      </c>
    </row>
    <row r="1313" spans="1:8" ht="24" customHeight="1" x14ac:dyDescent="0.25">
      <c r="A1313" s="30" t="s">
        <v>6107</v>
      </c>
      <c r="B1313" s="8" t="s">
        <v>4420</v>
      </c>
      <c r="C1313" s="8" t="s">
        <v>3786</v>
      </c>
      <c r="D1313" s="4"/>
      <c r="E1313" s="30" t="s">
        <v>4421</v>
      </c>
      <c r="F1313" s="14">
        <v>44350</v>
      </c>
      <c r="G1313" s="6" t="s">
        <v>942</v>
      </c>
      <c r="H1313" s="4" t="s">
        <v>3784</v>
      </c>
    </row>
    <row r="1314" spans="1:8" ht="24" customHeight="1" x14ac:dyDescent="0.25">
      <c r="A1314" s="30" t="s">
        <v>6107</v>
      </c>
      <c r="B1314" s="8" t="s">
        <v>4418</v>
      </c>
      <c r="C1314" s="8" t="s">
        <v>3786</v>
      </c>
      <c r="D1314" s="4"/>
      <c r="E1314" s="30" t="s">
        <v>4419</v>
      </c>
      <c r="F1314" s="14">
        <v>44340</v>
      </c>
      <c r="G1314" s="6" t="s">
        <v>942</v>
      </c>
      <c r="H1314" s="4" t="s">
        <v>3784</v>
      </c>
    </row>
    <row r="1315" spans="1:8" ht="24" customHeight="1" x14ac:dyDescent="0.25">
      <c r="A1315" s="30" t="s">
        <v>6107</v>
      </c>
      <c r="B1315" s="8" t="s">
        <v>4416</v>
      </c>
      <c r="C1315" s="8" t="s">
        <v>3786</v>
      </c>
      <c r="D1315" s="4"/>
      <c r="E1315" s="30" t="s">
        <v>4417</v>
      </c>
      <c r="F1315" s="14">
        <v>44310</v>
      </c>
      <c r="G1315" s="6" t="s">
        <v>942</v>
      </c>
      <c r="H1315" s="4" t="s">
        <v>3784</v>
      </c>
    </row>
    <row r="1316" spans="1:8" ht="24" customHeight="1" x14ac:dyDescent="0.25">
      <c r="A1316" s="30" t="s">
        <v>6107</v>
      </c>
      <c r="B1316" s="8" t="s">
        <v>4414</v>
      </c>
      <c r="C1316" s="8" t="s">
        <v>3786</v>
      </c>
      <c r="D1316" s="4"/>
      <c r="E1316" s="30" t="s">
        <v>4415</v>
      </c>
      <c r="F1316" s="14">
        <v>44230</v>
      </c>
      <c r="G1316" s="6" t="s">
        <v>942</v>
      </c>
      <c r="H1316" s="4" t="s">
        <v>3784</v>
      </c>
    </row>
    <row r="1317" spans="1:8" ht="24" customHeight="1" x14ac:dyDescent="0.25">
      <c r="A1317" s="30" t="s">
        <v>6107</v>
      </c>
      <c r="B1317" s="8" t="s">
        <v>4412</v>
      </c>
      <c r="C1317" s="8" t="s">
        <v>3786</v>
      </c>
      <c r="D1317" s="4"/>
      <c r="E1317" s="30" t="s">
        <v>4413</v>
      </c>
      <c r="F1317" s="14">
        <v>44220</v>
      </c>
      <c r="G1317" s="6" t="s">
        <v>942</v>
      </c>
      <c r="H1317" s="4" t="s">
        <v>3784</v>
      </c>
    </row>
    <row r="1318" spans="1:8" ht="24" customHeight="1" x14ac:dyDescent="0.25">
      <c r="A1318" s="30" t="s">
        <v>6107</v>
      </c>
      <c r="B1318" s="8" t="s">
        <v>4411</v>
      </c>
      <c r="C1318" s="8" t="s">
        <v>3786</v>
      </c>
      <c r="D1318" s="4"/>
      <c r="E1318" s="30" t="s">
        <v>1862</v>
      </c>
      <c r="F1318" s="14">
        <v>44160</v>
      </c>
      <c r="G1318" s="6" t="s">
        <v>942</v>
      </c>
      <c r="H1318" s="4" t="s">
        <v>3784</v>
      </c>
    </row>
    <row r="1319" spans="1:8" ht="24" customHeight="1" x14ac:dyDescent="0.25">
      <c r="A1319" s="30" t="s">
        <v>6107</v>
      </c>
      <c r="B1319" s="8" t="s">
        <v>4409</v>
      </c>
      <c r="C1319" s="8" t="s">
        <v>3786</v>
      </c>
      <c r="D1319" s="4"/>
      <c r="E1319" s="30" t="s">
        <v>4410</v>
      </c>
      <c r="F1319" s="14">
        <v>44150</v>
      </c>
      <c r="G1319" s="6" t="s">
        <v>942</v>
      </c>
      <c r="H1319" s="4" t="s">
        <v>3784</v>
      </c>
    </row>
    <row r="1320" spans="1:8" ht="24" customHeight="1" x14ac:dyDescent="0.25">
      <c r="A1320" s="30" t="s">
        <v>6107</v>
      </c>
      <c r="B1320" s="8" t="s">
        <v>4408</v>
      </c>
      <c r="C1320" s="8" t="s">
        <v>3786</v>
      </c>
      <c r="D1320" s="4"/>
      <c r="E1320" s="30" t="s">
        <v>1858</v>
      </c>
      <c r="F1320" s="14">
        <v>44130</v>
      </c>
      <c r="G1320" s="6" t="s">
        <v>942</v>
      </c>
      <c r="H1320" s="4" t="s">
        <v>3784</v>
      </c>
    </row>
    <row r="1321" spans="1:8" ht="24" customHeight="1" x14ac:dyDescent="0.25">
      <c r="A1321" s="30" t="s">
        <v>6107</v>
      </c>
      <c r="B1321" s="8" t="s">
        <v>4407</v>
      </c>
      <c r="C1321" s="8" t="s">
        <v>3786</v>
      </c>
      <c r="D1321" s="4"/>
      <c r="E1321" s="30" t="s">
        <v>1860</v>
      </c>
      <c r="F1321" s="14">
        <v>44110</v>
      </c>
      <c r="G1321" s="6" t="s">
        <v>942</v>
      </c>
      <c r="H1321" s="4" t="s">
        <v>3784</v>
      </c>
    </row>
    <row r="1322" spans="1:8" ht="24" customHeight="1" x14ac:dyDescent="0.25">
      <c r="A1322" s="30" t="s">
        <v>6107</v>
      </c>
      <c r="B1322" s="30" t="s">
        <v>4405</v>
      </c>
      <c r="C1322" s="30" t="s">
        <v>3786</v>
      </c>
      <c r="D1322" s="4" t="s">
        <v>4406</v>
      </c>
      <c r="E1322" s="30" t="s">
        <v>149</v>
      </c>
      <c r="F1322" s="14">
        <v>44000</v>
      </c>
      <c r="G1322" s="6" t="s">
        <v>942</v>
      </c>
      <c r="H1322" s="4" t="s">
        <v>3784</v>
      </c>
    </row>
    <row r="1323" spans="1:8" ht="24" customHeight="1" x14ac:dyDescent="0.25">
      <c r="A1323" s="30" t="s">
        <v>6107</v>
      </c>
      <c r="B1323" s="8" t="s">
        <v>4404</v>
      </c>
      <c r="C1323" s="8" t="s">
        <v>3786</v>
      </c>
      <c r="D1323" s="12"/>
      <c r="E1323" s="30" t="s">
        <v>321</v>
      </c>
      <c r="F1323" s="30">
        <v>43100</v>
      </c>
      <c r="G1323" s="6" t="s">
        <v>6320</v>
      </c>
      <c r="H1323" s="12" t="s">
        <v>3784</v>
      </c>
    </row>
    <row r="1324" spans="1:8" ht="24" customHeight="1" x14ac:dyDescent="0.25">
      <c r="A1324" s="30" t="s">
        <v>6107</v>
      </c>
      <c r="B1324" s="30" t="s">
        <v>4400</v>
      </c>
      <c r="C1324" s="30" t="s">
        <v>3786</v>
      </c>
      <c r="D1324" s="4" t="s">
        <v>4403</v>
      </c>
      <c r="E1324" s="30" t="s">
        <v>4402</v>
      </c>
      <c r="F1324" s="14">
        <v>43000</v>
      </c>
      <c r="G1324" s="6" t="s">
        <v>6320</v>
      </c>
      <c r="H1324" s="4" t="s">
        <v>3784</v>
      </c>
    </row>
    <row r="1325" spans="1:8" ht="24" customHeight="1" x14ac:dyDescent="0.25">
      <c r="A1325" s="30" t="s">
        <v>6107</v>
      </c>
      <c r="B1325" s="8" t="s">
        <v>4399</v>
      </c>
      <c r="C1325" s="8" t="s">
        <v>3786</v>
      </c>
      <c r="D1325" s="12">
        <v>77639952900028</v>
      </c>
      <c r="E1325" s="30" t="s">
        <v>928</v>
      </c>
      <c r="F1325" s="14">
        <v>42800</v>
      </c>
      <c r="G1325" s="6" t="s">
        <v>6320</v>
      </c>
      <c r="H1325" s="12" t="s">
        <v>3784</v>
      </c>
    </row>
    <row r="1326" spans="1:8" ht="24" customHeight="1" x14ac:dyDescent="0.25">
      <c r="A1326" s="30" t="s">
        <v>6107</v>
      </c>
      <c r="B1326" s="8" t="s">
        <v>4397</v>
      </c>
      <c r="C1326" s="8" t="s">
        <v>3786</v>
      </c>
      <c r="D1326" s="12">
        <v>77639952900028</v>
      </c>
      <c r="E1326" s="30" t="s">
        <v>4398</v>
      </c>
      <c r="F1326" s="14">
        <v>42700</v>
      </c>
      <c r="G1326" s="6" t="s">
        <v>6320</v>
      </c>
      <c r="H1326" s="12" t="s">
        <v>3784</v>
      </c>
    </row>
    <row r="1327" spans="1:8" ht="24" customHeight="1" x14ac:dyDescent="0.25">
      <c r="A1327" s="30" t="s">
        <v>6107</v>
      </c>
      <c r="B1327" s="8" t="s">
        <v>4396</v>
      </c>
      <c r="C1327" s="8" t="s">
        <v>3786</v>
      </c>
      <c r="D1327" s="12">
        <v>77639952900028</v>
      </c>
      <c r="E1327" s="30" t="s">
        <v>1841</v>
      </c>
      <c r="F1327" s="14">
        <v>42600</v>
      </c>
      <c r="G1327" s="6" t="s">
        <v>6320</v>
      </c>
      <c r="H1327" s="12" t="s">
        <v>3784</v>
      </c>
    </row>
    <row r="1328" spans="1:8" ht="24" customHeight="1" x14ac:dyDescent="0.25">
      <c r="A1328" s="30" t="s">
        <v>6107</v>
      </c>
      <c r="B1328" s="8" t="s">
        <v>4394</v>
      </c>
      <c r="C1328" s="8" t="s">
        <v>3786</v>
      </c>
      <c r="D1328" s="12">
        <v>77639952900028</v>
      </c>
      <c r="E1328" s="30" t="s">
        <v>4395</v>
      </c>
      <c r="F1328" s="14">
        <v>42420</v>
      </c>
      <c r="G1328" s="6" t="s">
        <v>6320</v>
      </c>
      <c r="H1328" s="12" t="s">
        <v>3784</v>
      </c>
    </row>
    <row r="1329" spans="1:8" ht="24" customHeight="1" x14ac:dyDescent="0.25">
      <c r="A1329" s="30" t="s">
        <v>6107</v>
      </c>
      <c r="B1329" s="8" t="s">
        <v>4392</v>
      </c>
      <c r="C1329" s="8" t="s">
        <v>3786</v>
      </c>
      <c r="D1329" s="12">
        <v>77639952900028</v>
      </c>
      <c r="E1329" s="30" t="s">
        <v>4393</v>
      </c>
      <c r="F1329" s="14">
        <v>42400</v>
      </c>
      <c r="G1329" s="6" t="s">
        <v>6320</v>
      </c>
      <c r="H1329" s="12" t="s">
        <v>3784</v>
      </c>
    </row>
    <row r="1330" spans="1:8" ht="24" customHeight="1" x14ac:dyDescent="0.25">
      <c r="A1330" s="30" t="s">
        <v>6107</v>
      </c>
      <c r="B1330" s="8" t="s">
        <v>4390</v>
      </c>
      <c r="C1330" s="8" t="s">
        <v>3786</v>
      </c>
      <c r="D1330" s="12">
        <v>77639952900028</v>
      </c>
      <c r="E1330" s="30" t="s">
        <v>4391</v>
      </c>
      <c r="F1330" s="14">
        <v>42390</v>
      </c>
      <c r="G1330" s="6" t="s">
        <v>6320</v>
      </c>
      <c r="H1330" s="12" t="s">
        <v>3784</v>
      </c>
    </row>
    <row r="1331" spans="1:8" ht="24" customHeight="1" x14ac:dyDescent="0.25">
      <c r="A1331" s="30" t="s">
        <v>6107</v>
      </c>
      <c r="B1331" s="8" t="s">
        <v>4388</v>
      </c>
      <c r="C1331" s="8" t="s">
        <v>3786</v>
      </c>
      <c r="D1331" s="12">
        <v>77639952900028</v>
      </c>
      <c r="E1331" s="30" t="s">
        <v>4389</v>
      </c>
      <c r="F1331" s="14">
        <v>42380</v>
      </c>
      <c r="G1331" s="6" t="s">
        <v>6320</v>
      </c>
      <c r="H1331" s="12" t="s">
        <v>3784</v>
      </c>
    </row>
    <row r="1332" spans="1:8" ht="24" customHeight="1" x14ac:dyDescent="0.25">
      <c r="A1332" s="30" t="s">
        <v>6107</v>
      </c>
      <c r="B1332" s="8" t="s">
        <v>4387</v>
      </c>
      <c r="C1332" s="8" t="s">
        <v>3786</v>
      </c>
      <c r="D1332" s="12">
        <v>77639952900028</v>
      </c>
      <c r="E1332" s="30" t="s">
        <v>959</v>
      </c>
      <c r="F1332" s="14">
        <v>42300</v>
      </c>
      <c r="G1332" s="6" t="s">
        <v>6320</v>
      </c>
      <c r="H1332" s="12" t="s">
        <v>3784</v>
      </c>
    </row>
    <row r="1333" spans="1:8" ht="24" customHeight="1" x14ac:dyDescent="0.25">
      <c r="A1333" s="30" t="s">
        <v>6107</v>
      </c>
      <c r="B1333" s="8" t="s">
        <v>4385</v>
      </c>
      <c r="C1333" s="8" t="s">
        <v>3786</v>
      </c>
      <c r="D1333" s="12">
        <v>77639952900028</v>
      </c>
      <c r="E1333" s="30" t="s">
        <v>4386</v>
      </c>
      <c r="F1333" s="14">
        <v>42240</v>
      </c>
      <c r="G1333" s="6" t="s">
        <v>6320</v>
      </c>
      <c r="H1333" s="12" t="s">
        <v>3784</v>
      </c>
    </row>
    <row r="1334" spans="1:8" ht="24" customHeight="1" x14ac:dyDescent="0.25">
      <c r="A1334" s="30" t="s">
        <v>6107</v>
      </c>
      <c r="B1334" s="8" t="s">
        <v>4383</v>
      </c>
      <c r="C1334" s="8" t="s">
        <v>3786</v>
      </c>
      <c r="D1334" s="12">
        <v>77639952900028</v>
      </c>
      <c r="E1334" s="30" t="s">
        <v>4384</v>
      </c>
      <c r="F1334" s="14">
        <v>42190</v>
      </c>
      <c r="G1334" s="6" t="s">
        <v>6320</v>
      </c>
      <c r="H1334" s="12" t="s">
        <v>3784</v>
      </c>
    </row>
    <row r="1335" spans="1:8" ht="24" customHeight="1" x14ac:dyDescent="0.25">
      <c r="A1335" s="30" t="s">
        <v>6107</v>
      </c>
      <c r="B1335" s="8" t="s">
        <v>4382</v>
      </c>
      <c r="C1335" s="8" t="s">
        <v>3786</v>
      </c>
      <c r="D1335" s="12">
        <v>77639952900028</v>
      </c>
      <c r="E1335" s="30" t="s">
        <v>1072</v>
      </c>
      <c r="F1335" s="14">
        <v>42170</v>
      </c>
      <c r="G1335" s="6" t="s">
        <v>6320</v>
      </c>
      <c r="H1335" s="12" t="s">
        <v>3784</v>
      </c>
    </row>
    <row r="1336" spans="1:8" ht="24" customHeight="1" x14ac:dyDescent="0.25">
      <c r="A1336" s="30" t="s">
        <v>6107</v>
      </c>
      <c r="B1336" s="8" t="s">
        <v>4380</v>
      </c>
      <c r="C1336" s="8" t="s">
        <v>3786</v>
      </c>
      <c r="D1336" s="12">
        <v>77639952900028</v>
      </c>
      <c r="E1336" s="30" t="s">
        <v>4381</v>
      </c>
      <c r="F1336" s="14">
        <v>42160</v>
      </c>
      <c r="G1336" s="6" t="s">
        <v>6320</v>
      </c>
      <c r="H1336" s="12" t="s">
        <v>3784</v>
      </c>
    </row>
    <row r="1337" spans="1:8" ht="24" customHeight="1" x14ac:dyDescent="0.25">
      <c r="A1337" s="30" t="s">
        <v>6107</v>
      </c>
      <c r="B1337" s="30" t="s">
        <v>4378</v>
      </c>
      <c r="C1337" s="30" t="s">
        <v>3786</v>
      </c>
      <c r="D1337" s="12">
        <v>77639952900028</v>
      </c>
      <c r="E1337" s="30" t="s">
        <v>4379</v>
      </c>
      <c r="F1337" s="14">
        <v>42000</v>
      </c>
      <c r="G1337" s="6" t="s">
        <v>6320</v>
      </c>
      <c r="H1337" s="12" t="s">
        <v>3784</v>
      </c>
    </row>
    <row r="1338" spans="1:8" ht="24" customHeight="1" x14ac:dyDescent="0.25">
      <c r="A1338" s="30" t="s">
        <v>6107</v>
      </c>
      <c r="B1338" s="8" t="s">
        <v>4376</v>
      </c>
      <c r="C1338" s="8" t="s">
        <v>3786</v>
      </c>
      <c r="D1338" s="4"/>
      <c r="E1338" s="30" t="s">
        <v>4377</v>
      </c>
      <c r="F1338" s="14">
        <v>41600</v>
      </c>
      <c r="G1338" s="6" t="s">
        <v>952</v>
      </c>
      <c r="H1338" s="4" t="s">
        <v>3784</v>
      </c>
    </row>
    <row r="1339" spans="1:8" ht="24" customHeight="1" x14ac:dyDescent="0.25">
      <c r="A1339" s="30" t="s">
        <v>6107</v>
      </c>
      <c r="B1339" s="8" t="s">
        <v>4374</v>
      </c>
      <c r="C1339" s="8" t="s">
        <v>3786</v>
      </c>
      <c r="D1339" s="4"/>
      <c r="E1339" s="30" t="s">
        <v>4375</v>
      </c>
      <c r="F1339" s="14">
        <v>41500</v>
      </c>
      <c r="G1339" s="6" t="s">
        <v>952</v>
      </c>
      <c r="H1339" s="4" t="s">
        <v>3784</v>
      </c>
    </row>
    <row r="1340" spans="1:8" ht="24" customHeight="1" x14ac:dyDescent="0.25">
      <c r="A1340" s="30" t="s">
        <v>6107</v>
      </c>
      <c r="B1340" s="8" t="s">
        <v>4372</v>
      </c>
      <c r="C1340" s="8" t="s">
        <v>3786</v>
      </c>
      <c r="D1340" s="4"/>
      <c r="E1340" s="30" t="s">
        <v>4373</v>
      </c>
      <c r="F1340" s="14">
        <v>41200</v>
      </c>
      <c r="G1340" s="6" t="s">
        <v>952</v>
      </c>
      <c r="H1340" s="4" t="s">
        <v>3784</v>
      </c>
    </row>
    <row r="1341" spans="1:8" ht="24" customHeight="1" x14ac:dyDescent="0.25">
      <c r="A1341" s="30" t="s">
        <v>6107</v>
      </c>
      <c r="B1341" s="8" t="s">
        <v>4371</v>
      </c>
      <c r="C1341" s="8" t="s">
        <v>3786</v>
      </c>
      <c r="D1341" s="4"/>
      <c r="E1341" s="30" t="s">
        <v>1834</v>
      </c>
      <c r="F1341" s="30">
        <v>41100</v>
      </c>
      <c r="G1341" s="6" t="s">
        <v>952</v>
      </c>
      <c r="H1341" s="4" t="s">
        <v>3784</v>
      </c>
    </row>
    <row r="1342" spans="1:8" ht="24" customHeight="1" x14ac:dyDescent="0.25">
      <c r="A1342" s="30" t="s">
        <v>6107</v>
      </c>
      <c r="B1342" s="30" t="s">
        <v>4369</v>
      </c>
      <c r="C1342" s="30" t="s">
        <v>3786</v>
      </c>
      <c r="D1342" s="4" t="s">
        <v>4370</v>
      </c>
      <c r="E1342" s="30" t="s">
        <v>987</v>
      </c>
      <c r="F1342" s="14">
        <v>41000</v>
      </c>
      <c r="G1342" s="6" t="s">
        <v>952</v>
      </c>
      <c r="H1342" s="4" t="s">
        <v>3784</v>
      </c>
    </row>
    <row r="1343" spans="1:8" ht="24" customHeight="1" x14ac:dyDescent="0.25">
      <c r="A1343" s="30" t="s">
        <v>6107</v>
      </c>
      <c r="B1343" s="8" t="s">
        <v>4361</v>
      </c>
      <c r="C1343" s="8" t="s">
        <v>3786</v>
      </c>
      <c r="D1343" s="20"/>
      <c r="E1343" s="30" t="s">
        <v>4362</v>
      </c>
      <c r="F1343" s="14">
        <v>40800</v>
      </c>
      <c r="G1343" s="30" t="s">
        <v>923</v>
      </c>
      <c r="H1343" s="20" t="s">
        <v>3784</v>
      </c>
    </row>
    <row r="1344" spans="1:8" ht="24" customHeight="1" x14ac:dyDescent="0.25">
      <c r="A1344" s="30" t="s">
        <v>6107</v>
      </c>
      <c r="B1344" s="8" t="s">
        <v>4359</v>
      </c>
      <c r="C1344" s="8" t="s">
        <v>3786</v>
      </c>
      <c r="D1344" s="20" t="s">
        <v>4360</v>
      </c>
      <c r="E1344" s="30" t="s">
        <v>472</v>
      </c>
      <c r="F1344" s="14">
        <v>40700</v>
      </c>
      <c r="G1344" s="30" t="s">
        <v>923</v>
      </c>
      <c r="H1344" s="20" t="s">
        <v>3784</v>
      </c>
    </row>
    <row r="1345" spans="1:8" ht="24" customHeight="1" x14ac:dyDescent="0.25">
      <c r="A1345" s="30" t="s">
        <v>6107</v>
      </c>
      <c r="B1345" s="8" t="s">
        <v>4357</v>
      </c>
      <c r="C1345" s="8" t="s">
        <v>3786</v>
      </c>
      <c r="D1345" s="20" t="s">
        <v>4358</v>
      </c>
      <c r="E1345" s="30" t="s">
        <v>299</v>
      </c>
      <c r="F1345" s="14">
        <v>40600</v>
      </c>
      <c r="G1345" s="30" t="s">
        <v>923</v>
      </c>
      <c r="H1345" s="20" t="s">
        <v>3784</v>
      </c>
    </row>
    <row r="1346" spans="1:8" ht="24" customHeight="1" x14ac:dyDescent="0.25">
      <c r="A1346" s="30" t="s">
        <v>6107</v>
      </c>
      <c r="B1346" s="8" t="s">
        <v>4363</v>
      </c>
      <c r="C1346" s="8" t="s">
        <v>3786</v>
      </c>
      <c r="D1346" s="32" t="s">
        <v>4365</v>
      </c>
      <c r="E1346" s="30" t="s">
        <v>4364</v>
      </c>
      <c r="F1346" s="30">
        <v>40160</v>
      </c>
      <c r="G1346" s="30" t="s">
        <v>923</v>
      </c>
      <c r="H1346" s="32" t="s">
        <v>3784</v>
      </c>
    </row>
    <row r="1347" spans="1:8" ht="24" customHeight="1" x14ac:dyDescent="0.25">
      <c r="A1347" s="30" t="s">
        <v>6107</v>
      </c>
      <c r="B1347" s="8" t="s">
        <v>4366</v>
      </c>
      <c r="C1347" s="8" t="s">
        <v>3786</v>
      </c>
      <c r="D1347" s="29" t="s">
        <v>4368</v>
      </c>
      <c r="E1347" s="30" t="s">
        <v>4367</v>
      </c>
      <c r="F1347" s="30">
        <v>40140</v>
      </c>
      <c r="G1347" s="30" t="s">
        <v>923</v>
      </c>
      <c r="H1347" s="29" t="s">
        <v>3784</v>
      </c>
    </row>
    <row r="1348" spans="1:8" ht="24" customHeight="1" x14ac:dyDescent="0.25">
      <c r="A1348" s="30" t="s">
        <v>6107</v>
      </c>
      <c r="B1348" s="8" t="s">
        <v>4354</v>
      </c>
      <c r="C1348" s="8" t="s">
        <v>3786</v>
      </c>
      <c r="D1348" s="20" t="s">
        <v>4356</v>
      </c>
      <c r="E1348" s="30" t="s">
        <v>4355</v>
      </c>
      <c r="F1348" s="14">
        <v>40130</v>
      </c>
      <c r="G1348" s="30" t="s">
        <v>923</v>
      </c>
      <c r="H1348" s="20" t="s">
        <v>3784</v>
      </c>
    </row>
    <row r="1349" spans="1:8" ht="24" customHeight="1" x14ac:dyDescent="0.25">
      <c r="A1349" s="30" t="s">
        <v>6107</v>
      </c>
      <c r="B1349" s="8" t="s">
        <v>4351</v>
      </c>
      <c r="C1349" s="8" t="s">
        <v>3786</v>
      </c>
      <c r="D1349" s="20" t="s">
        <v>4353</v>
      </c>
      <c r="E1349" s="30" t="s">
        <v>4352</v>
      </c>
      <c r="F1349" s="14">
        <v>40110</v>
      </c>
      <c r="G1349" s="30" t="s">
        <v>923</v>
      </c>
      <c r="H1349" s="20" t="s">
        <v>3784</v>
      </c>
    </row>
    <row r="1350" spans="1:8" ht="24" customHeight="1" x14ac:dyDescent="0.25">
      <c r="A1350" s="30" t="s">
        <v>6107</v>
      </c>
      <c r="B1350" s="8" t="s">
        <v>4349</v>
      </c>
      <c r="C1350" s="8" t="s">
        <v>3786</v>
      </c>
      <c r="D1350" s="30" t="s">
        <v>4350</v>
      </c>
      <c r="E1350" s="30" t="s">
        <v>1830</v>
      </c>
      <c r="F1350" s="14">
        <v>40100</v>
      </c>
      <c r="G1350" s="30" t="s">
        <v>923</v>
      </c>
      <c r="H1350" s="30" t="s">
        <v>3784</v>
      </c>
    </row>
    <row r="1351" spans="1:8" ht="24" customHeight="1" x14ac:dyDescent="0.25">
      <c r="A1351" s="30" t="s">
        <v>6107</v>
      </c>
      <c r="B1351" s="36" t="s">
        <v>4345</v>
      </c>
      <c r="C1351" s="36" t="s">
        <v>3786</v>
      </c>
      <c r="D1351" s="37" t="s">
        <v>4346</v>
      </c>
      <c r="E1351" s="36" t="s">
        <v>1826</v>
      </c>
      <c r="F1351" s="42">
        <v>40000</v>
      </c>
      <c r="G1351" s="30" t="s">
        <v>923</v>
      </c>
      <c r="H1351" s="37" t="s">
        <v>3784</v>
      </c>
    </row>
    <row r="1352" spans="1:8" ht="24" customHeight="1" x14ac:dyDescent="0.25">
      <c r="A1352" s="30" t="s">
        <v>6107</v>
      </c>
      <c r="B1352" s="8" t="s">
        <v>4347</v>
      </c>
      <c r="C1352" s="8" t="s">
        <v>3786</v>
      </c>
      <c r="D1352" s="20" t="s">
        <v>4348</v>
      </c>
      <c r="E1352" s="30" t="s">
        <v>1826</v>
      </c>
      <c r="F1352" s="14">
        <v>40000</v>
      </c>
      <c r="G1352" s="30" t="s">
        <v>923</v>
      </c>
      <c r="H1352" s="20" t="s">
        <v>3784</v>
      </c>
    </row>
    <row r="1353" spans="1:8" ht="24" customHeight="1" x14ac:dyDescent="0.25">
      <c r="A1353" s="30" t="s">
        <v>6107</v>
      </c>
      <c r="B1353" s="8" t="s">
        <v>4341</v>
      </c>
      <c r="C1353" s="8" t="s">
        <v>3786</v>
      </c>
      <c r="D1353" s="4"/>
      <c r="E1353" s="30" t="s">
        <v>4342</v>
      </c>
      <c r="F1353" s="14">
        <v>39800</v>
      </c>
      <c r="G1353" s="30" t="s">
        <v>926</v>
      </c>
      <c r="H1353" s="4" t="s">
        <v>3784</v>
      </c>
    </row>
    <row r="1354" spans="1:8" ht="24" customHeight="1" x14ac:dyDescent="0.25">
      <c r="A1354" s="30" t="s">
        <v>6107</v>
      </c>
      <c r="B1354" s="30" t="s">
        <v>4338</v>
      </c>
      <c r="C1354" s="30" t="s">
        <v>3786</v>
      </c>
      <c r="D1354" s="4" t="s">
        <v>4340</v>
      </c>
      <c r="E1354" s="30" t="s">
        <v>4339</v>
      </c>
      <c r="F1354" s="14">
        <v>39100</v>
      </c>
      <c r="G1354" s="30" t="s">
        <v>926</v>
      </c>
      <c r="H1354" s="4" t="s">
        <v>3784</v>
      </c>
    </row>
    <row r="1355" spans="1:8" ht="24" customHeight="1" x14ac:dyDescent="0.25">
      <c r="A1355" s="30" t="s">
        <v>6107</v>
      </c>
      <c r="B1355" s="8" t="s">
        <v>4343</v>
      </c>
      <c r="C1355" s="8" t="s">
        <v>3786</v>
      </c>
      <c r="D1355" s="4"/>
      <c r="E1355" s="30" t="s">
        <v>4344</v>
      </c>
      <c r="F1355" s="30">
        <v>39000</v>
      </c>
      <c r="G1355" s="30" t="s">
        <v>926</v>
      </c>
      <c r="H1355" s="4" t="s">
        <v>3784</v>
      </c>
    </row>
    <row r="1356" spans="1:8" ht="24" customHeight="1" x14ac:dyDescent="0.25">
      <c r="A1356" s="30" t="s">
        <v>6107</v>
      </c>
      <c r="B1356" s="8" t="s">
        <v>4333</v>
      </c>
      <c r="C1356" s="8" t="s">
        <v>3786</v>
      </c>
      <c r="D1356" s="4" t="s">
        <v>4335</v>
      </c>
      <c r="E1356" s="30" t="s">
        <v>4334</v>
      </c>
      <c r="F1356" s="14">
        <v>38800</v>
      </c>
      <c r="G1356" s="6" t="s">
        <v>6320</v>
      </c>
      <c r="H1356" s="4" t="s">
        <v>3784</v>
      </c>
    </row>
    <row r="1357" spans="1:8" ht="24" customHeight="1" x14ac:dyDescent="0.25">
      <c r="A1357" s="30" t="s">
        <v>6107</v>
      </c>
      <c r="B1357" s="8" t="s">
        <v>4330</v>
      </c>
      <c r="C1357" s="8" t="s">
        <v>3786</v>
      </c>
      <c r="D1357" s="4" t="s">
        <v>4332</v>
      </c>
      <c r="E1357" s="30" t="s">
        <v>4331</v>
      </c>
      <c r="F1357" s="14">
        <v>38600</v>
      </c>
      <c r="G1357" s="6" t="s">
        <v>6320</v>
      </c>
      <c r="H1357" s="4" t="s">
        <v>3784</v>
      </c>
    </row>
    <row r="1358" spans="1:8" ht="24" customHeight="1" x14ac:dyDescent="0.25">
      <c r="A1358" s="30" t="s">
        <v>6107</v>
      </c>
      <c r="B1358" s="8" t="s">
        <v>4327</v>
      </c>
      <c r="C1358" s="8" t="s">
        <v>3786</v>
      </c>
      <c r="D1358" s="4" t="s">
        <v>4329</v>
      </c>
      <c r="E1358" s="30" t="s">
        <v>4328</v>
      </c>
      <c r="F1358" s="14">
        <v>38530</v>
      </c>
      <c r="G1358" s="6" t="s">
        <v>6320</v>
      </c>
      <c r="H1358" s="4" t="s">
        <v>3784</v>
      </c>
    </row>
    <row r="1359" spans="1:8" ht="24" customHeight="1" x14ac:dyDescent="0.25">
      <c r="A1359" s="30" t="s">
        <v>6107</v>
      </c>
      <c r="B1359" s="8" t="s">
        <v>4336</v>
      </c>
      <c r="C1359" s="8" t="s">
        <v>3786</v>
      </c>
      <c r="D1359" s="4"/>
      <c r="E1359" s="30" t="s">
        <v>4337</v>
      </c>
      <c r="F1359" s="30">
        <v>38520</v>
      </c>
      <c r="G1359" s="6" t="s">
        <v>6320</v>
      </c>
      <c r="H1359" s="4" t="s">
        <v>3784</v>
      </c>
    </row>
    <row r="1360" spans="1:8" ht="24" customHeight="1" x14ac:dyDescent="0.25">
      <c r="A1360" s="30" t="s">
        <v>6107</v>
      </c>
      <c r="B1360" s="8" t="s">
        <v>4325</v>
      </c>
      <c r="C1360" s="8" t="s">
        <v>3786</v>
      </c>
      <c r="D1360" s="4" t="s">
        <v>4326</v>
      </c>
      <c r="E1360" s="30" t="s">
        <v>1811</v>
      </c>
      <c r="F1360" s="14">
        <v>38500</v>
      </c>
      <c r="G1360" s="6" t="s">
        <v>6320</v>
      </c>
      <c r="H1360" s="4" t="s">
        <v>3784</v>
      </c>
    </row>
    <row r="1361" spans="1:8" ht="24" customHeight="1" x14ac:dyDescent="0.25">
      <c r="A1361" s="30" t="s">
        <v>6107</v>
      </c>
      <c r="B1361" s="8" t="s">
        <v>4322</v>
      </c>
      <c r="C1361" s="8" t="s">
        <v>3786</v>
      </c>
      <c r="D1361" s="4" t="s">
        <v>4324</v>
      </c>
      <c r="E1361" s="30" t="s">
        <v>4323</v>
      </c>
      <c r="F1361" s="14">
        <v>38450</v>
      </c>
      <c r="G1361" s="6" t="s">
        <v>6320</v>
      </c>
      <c r="H1361" s="4" t="s">
        <v>3784</v>
      </c>
    </row>
    <row r="1362" spans="1:8" ht="24" customHeight="1" x14ac:dyDescent="0.25">
      <c r="A1362" s="30" t="s">
        <v>6107</v>
      </c>
      <c r="B1362" s="8" t="s">
        <v>4320</v>
      </c>
      <c r="C1362" s="8" t="s">
        <v>3786</v>
      </c>
      <c r="D1362" s="4" t="s">
        <v>4321</v>
      </c>
      <c r="E1362" s="30" t="s">
        <v>1061</v>
      </c>
      <c r="F1362" s="14">
        <v>38430</v>
      </c>
      <c r="G1362" s="6" t="s">
        <v>6320</v>
      </c>
      <c r="H1362" s="4" t="s">
        <v>3784</v>
      </c>
    </row>
    <row r="1363" spans="1:8" ht="24" customHeight="1" x14ac:dyDescent="0.25">
      <c r="A1363" s="30" t="s">
        <v>6107</v>
      </c>
      <c r="B1363" s="8" t="s">
        <v>4316</v>
      </c>
      <c r="C1363" s="8" t="s">
        <v>3786</v>
      </c>
      <c r="D1363" s="4" t="s">
        <v>4319</v>
      </c>
      <c r="E1363" s="30" t="s">
        <v>4318</v>
      </c>
      <c r="F1363" s="14">
        <v>38400</v>
      </c>
      <c r="G1363" s="6" t="s">
        <v>6320</v>
      </c>
      <c r="H1363" s="4" t="s">
        <v>3784</v>
      </c>
    </row>
    <row r="1364" spans="1:8" ht="24" customHeight="1" x14ac:dyDescent="0.25">
      <c r="A1364" s="30" t="s">
        <v>6107</v>
      </c>
      <c r="B1364" s="8" t="s">
        <v>4313</v>
      </c>
      <c r="C1364" s="8" t="s">
        <v>3786</v>
      </c>
      <c r="D1364" s="4" t="s">
        <v>4315</v>
      </c>
      <c r="E1364" s="30" t="s">
        <v>4314</v>
      </c>
      <c r="F1364" s="14">
        <v>38350</v>
      </c>
      <c r="G1364" s="6" t="s">
        <v>6320</v>
      </c>
      <c r="H1364" s="4" t="s">
        <v>3784</v>
      </c>
    </row>
    <row r="1365" spans="1:8" ht="24" customHeight="1" x14ac:dyDescent="0.25">
      <c r="A1365" s="30" t="s">
        <v>6107</v>
      </c>
      <c r="B1365" s="8" t="s">
        <v>4310</v>
      </c>
      <c r="C1365" s="8" t="s">
        <v>3786</v>
      </c>
      <c r="D1365" s="4" t="s">
        <v>4312</v>
      </c>
      <c r="E1365" s="30" t="s">
        <v>4311</v>
      </c>
      <c r="F1365" s="14">
        <v>38300</v>
      </c>
      <c r="G1365" s="6" t="s">
        <v>6320</v>
      </c>
      <c r="H1365" s="4" t="s">
        <v>3784</v>
      </c>
    </row>
    <row r="1366" spans="1:8" ht="24" customHeight="1" x14ac:dyDescent="0.25">
      <c r="A1366" s="30" t="s">
        <v>6107</v>
      </c>
      <c r="B1366" s="8" t="s">
        <v>4307</v>
      </c>
      <c r="C1366" s="8" t="s">
        <v>3786</v>
      </c>
      <c r="D1366" s="4" t="s">
        <v>4309</v>
      </c>
      <c r="E1366" s="30" t="s">
        <v>4308</v>
      </c>
      <c r="F1366" s="14">
        <v>38270</v>
      </c>
      <c r="G1366" s="6" t="s">
        <v>6320</v>
      </c>
      <c r="H1366" s="4" t="s">
        <v>3784</v>
      </c>
    </row>
    <row r="1367" spans="1:8" ht="24" customHeight="1" x14ac:dyDescent="0.25">
      <c r="A1367" s="30" t="s">
        <v>6107</v>
      </c>
      <c r="B1367" s="8" t="s">
        <v>4304</v>
      </c>
      <c r="C1367" s="8" t="s">
        <v>3786</v>
      </c>
      <c r="D1367" s="4" t="s">
        <v>4306</v>
      </c>
      <c r="E1367" s="30" t="s">
        <v>4305</v>
      </c>
      <c r="F1367" s="30">
        <v>38260</v>
      </c>
      <c r="G1367" s="6" t="s">
        <v>6320</v>
      </c>
      <c r="H1367" s="4" t="s">
        <v>3784</v>
      </c>
    </row>
    <row r="1368" spans="1:8" ht="24" customHeight="1" x14ac:dyDescent="0.25">
      <c r="A1368" s="30" t="s">
        <v>6107</v>
      </c>
      <c r="B1368" s="8" t="s">
        <v>4301</v>
      </c>
      <c r="C1368" s="8" t="s">
        <v>3786</v>
      </c>
      <c r="D1368" s="4" t="s">
        <v>4303</v>
      </c>
      <c r="E1368" s="30" t="s">
        <v>4302</v>
      </c>
      <c r="F1368" s="14">
        <v>38220</v>
      </c>
      <c r="G1368" s="6" t="s">
        <v>6320</v>
      </c>
      <c r="H1368" s="4" t="s">
        <v>3784</v>
      </c>
    </row>
    <row r="1369" spans="1:8" ht="24" customHeight="1" x14ac:dyDescent="0.25">
      <c r="A1369" s="30" t="s">
        <v>6107</v>
      </c>
      <c r="B1369" s="8" t="s">
        <v>4299</v>
      </c>
      <c r="C1369" s="8" t="s">
        <v>3786</v>
      </c>
      <c r="D1369" s="4" t="s">
        <v>4300</v>
      </c>
      <c r="E1369" s="30" t="s">
        <v>1802</v>
      </c>
      <c r="F1369" s="14">
        <v>38200</v>
      </c>
      <c r="G1369" s="6" t="s">
        <v>6320</v>
      </c>
      <c r="H1369" s="4" t="s">
        <v>3784</v>
      </c>
    </row>
    <row r="1370" spans="1:8" ht="24" customHeight="1" x14ac:dyDescent="0.25">
      <c r="A1370" s="30" t="s">
        <v>6107</v>
      </c>
      <c r="B1370" s="8" t="s">
        <v>4296</v>
      </c>
      <c r="C1370" s="8" t="s">
        <v>3786</v>
      </c>
      <c r="D1370" s="4" t="s">
        <v>4298</v>
      </c>
      <c r="E1370" s="30" t="s">
        <v>4297</v>
      </c>
      <c r="F1370" s="14">
        <v>38190</v>
      </c>
      <c r="G1370" s="6" t="s">
        <v>6320</v>
      </c>
      <c r="H1370" s="4" t="s">
        <v>3784</v>
      </c>
    </row>
    <row r="1371" spans="1:8" ht="24" customHeight="1" x14ac:dyDescent="0.25">
      <c r="A1371" s="30" t="s">
        <v>6107</v>
      </c>
      <c r="B1371" s="8" t="s">
        <v>4293</v>
      </c>
      <c r="C1371" s="8" t="s">
        <v>3786</v>
      </c>
      <c r="D1371" s="4" t="s">
        <v>4295</v>
      </c>
      <c r="E1371" s="30" t="s">
        <v>4294</v>
      </c>
      <c r="F1371" s="14">
        <v>38160</v>
      </c>
      <c r="G1371" s="6" t="s">
        <v>6320</v>
      </c>
      <c r="H1371" s="4" t="s">
        <v>3784</v>
      </c>
    </row>
    <row r="1372" spans="1:8" ht="24" customHeight="1" x14ac:dyDescent="0.25">
      <c r="A1372" s="30" t="s">
        <v>6107</v>
      </c>
      <c r="B1372" s="8" t="s">
        <v>4290</v>
      </c>
      <c r="C1372" s="8" t="s">
        <v>3786</v>
      </c>
      <c r="D1372" s="4" t="s">
        <v>4292</v>
      </c>
      <c r="E1372" s="30" t="s">
        <v>4291</v>
      </c>
      <c r="F1372" s="14">
        <v>38150</v>
      </c>
      <c r="G1372" s="6" t="s">
        <v>6320</v>
      </c>
      <c r="H1372" s="4" t="s">
        <v>3784</v>
      </c>
    </row>
    <row r="1373" spans="1:8" ht="24" customHeight="1" x14ac:dyDescent="0.25">
      <c r="A1373" s="30" t="s">
        <v>6107</v>
      </c>
      <c r="B1373" s="8" t="s">
        <v>4287</v>
      </c>
      <c r="C1373" s="8" t="s">
        <v>3786</v>
      </c>
      <c r="D1373" s="4" t="s">
        <v>4289</v>
      </c>
      <c r="E1373" s="30" t="s">
        <v>4288</v>
      </c>
      <c r="F1373" s="14">
        <v>38130</v>
      </c>
      <c r="G1373" s="6" t="s">
        <v>6320</v>
      </c>
      <c r="H1373" s="4" t="s">
        <v>3784</v>
      </c>
    </row>
    <row r="1374" spans="1:8" ht="24" customHeight="1" x14ac:dyDescent="0.25">
      <c r="A1374" s="30" t="s">
        <v>6107</v>
      </c>
      <c r="B1374" s="8" t="s">
        <v>4284</v>
      </c>
      <c r="C1374" s="8" t="s">
        <v>3786</v>
      </c>
      <c r="D1374" s="4" t="s">
        <v>4286</v>
      </c>
      <c r="E1374" s="30" t="s">
        <v>4285</v>
      </c>
      <c r="F1374" s="14">
        <v>38110</v>
      </c>
      <c r="G1374" s="6" t="s">
        <v>6320</v>
      </c>
      <c r="H1374" s="4" t="s">
        <v>3784</v>
      </c>
    </row>
    <row r="1375" spans="1:8" ht="24" customHeight="1" x14ac:dyDescent="0.25">
      <c r="A1375" s="30" t="s">
        <v>6107</v>
      </c>
      <c r="B1375" s="30" t="s">
        <v>4282</v>
      </c>
      <c r="C1375" s="30" t="s">
        <v>3786</v>
      </c>
      <c r="D1375" s="4" t="s">
        <v>4283</v>
      </c>
      <c r="E1375" s="30" t="s">
        <v>1784</v>
      </c>
      <c r="F1375" s="14">
        <v>38100</v>
      </c>
      <c r="G1375" s="6" t="s">
        <v>6320</v>
      </c>
      <c r="H1375" s="4" t="s">
        <v>3784</v>
      </c>
    </row>
    <row r="1376" spans="1:8" ht="24" customHeight="1" x14ac:dyDescent="0.25">
      <c r="A1376" s="30" t="s">
        <v>6107</v>
      </c>
      <c r="B1376" s="28" t="s">
        <v>4278</v>
      </c>
      <c r="C1376" s="28" t="s">
        <v>3786</v>
      </c>
      <c r="D1376" s="21"/>
      <c r="E1376" s="22" t="s">
        <v>4279</v>
      </c>
      <c r="F1376" s="44">
        <v>37700</v>
      </c>
      <c r="G1376" s="6" t="s">
        <v>952</v>
      </c>
      <c r="H1376" s="21" t="s">
        <v>3784</v>
      </c>
    </row>
    <row r="1377" spans="1:8" ht="24" customHeight="1" x14ac:dyDescent="0.25">
      <c r="A1377" s="30" t="s">
        <v>6107</v>
      </c>
      <c r="B1377" s="28" t="s">
        <v>4276</v>
      </c>
      <c r="C1377" s="28" t="s">
        <v>3786</v>
      </c>
      <c r="D1377" s="21"/>
      <c r="E1377" s="22" t="s">
        <v>4277</v>
      </c>
      <c r="F1377" s="44">
        <v>37420</v>
      </c>
      <c r="G1377" s="6" t="s">
        <v>952</v>
      </c>
      <c r="H1377" s="21" t="s">
        <v>3784</v>
      </c>
    </row>
    <row r="1378" spans="1:8" ht="24" customHeight="1" x14ac:dyDescent="0.25">
      <c r="A1378" s="30" t="s">
        <v>6107</v>
      </c>
      <c r="B1378" s="28" t="s">
        <v>4274</v>
      </c>
      <c r="C1378" s="28" t="s">
        <v>3786</v>
      </c>
      <c r="D1378" s="21"/>
      <c r="E1378" s="22" t="s">
        <v>4275</v>
      </c>
      <c r="F1378" s="44">
        <v>37300</v>
      </c>
      <c r="G1378" s="6" t="s">
        <v>952</v>
      </c>
      <c r="H1378" s="21" t="s">
        <v>3784</v>
      </c>
    </row>
    <row r="1379" spans="1:8" ht="24" customHeight="1" x14ac:dyDescent="0.25">
      <c r="A1379" s="30" t="s">
        <v>6107</v>
      </c>
      <c r="B1379" s="28" t="s">
        <v>4272</v>
      </c>
      <c r="C1379" s="28" t="s">
        <v>3786</v>
      </c>
      <c r="D1379" s="21"/>
      <c r="E1379" s="22" t="s">
        <v>4273</v>
      </c>
      <c r="F1379" s="44">
        <v>37270</v>
      </c>
      <c r="G1379" s="6" t="s">
        <v>952</v>
      </c>
      <c r="H1379" s="21" t="s">
        <v>3784</v>
      </c>
    </row>
    <row r="1380" spans="1:8" ht="24" customHeight="1" x14ac:dyDescent="0.25">
      <c r="A1380" s="30" t="s">
        <v>6107</v>
      </c>
      <c r="B1380" s="28" t="s">
        <v>4271</v>
      </c>
      <c r="C1380" s="28" t="s">
        <v>3786</v>
      </c>
      <c r="D1380" s="21"/>
      <c r="E1380" s="22" t="s">
        <v>1759</v>
      </c>
      <c r="F1380" s="44">
        <v>37160</v>
      </c>
      <c r="G1380" s="6" t="s">
        <v>952</v>
      </c>
      <c r="H1380" s="21" t="s">
        <v>3784</v>
      </c>
    </row>
    <row r="1381" spans="1:8" ht="24" customHeight="1" x14ac:dyDescent="0.25">
      <c r="A1381" s="30" t="s">
        <v>6107</v>
      </c>
      <c r="B1381" s="28" t="s">
        <v>4269</v>
      </c>
      <c r="C1381" s="28" t="s">
        <v>3786</v>
      </c>
      <c r="D1381" s="21"/>
      <c r="E1381" s="22" t="s">
        <v>4270</v>
      </c>
      <c r="F1381" s="44">
        <v>37110</v>
      </c>
      <c r="G1381" s="6" t="s">
        <v>952</v>
      </c>
      <c r="H1381" s="21" t="s">
        <v>3784</v>
      </c>
    </row>
    <row r="1382" spans="1:8" ht="24" customHeight="1" x14ac:dyDescent="0.25">
      <c r="A1382" s="30" t="s">
        <v>6107</v>
      </c>
      <c r="B1382" s="28" t="s">
        <v>4280</v>
      </c>
      <c r="C1382" s="28" t="s">
        <v>3786</v>
      </c>
      <c r="D1382" s="21"/>
      <c r="E1382" s="22" t="s">
        <v>4281</v>
      </c>
      <c r="F1382" s="22">
        <v>37100</v>
      </c>
      <c r="G1382" s="6" t="s">
        <v>952</v>
      </c>
      <c r="H1382" s="21" t="s">
        <v>3784</v>
      </c>
    </row>
    <row r="1383" spans="1:8" ht="24" customHeight="1" x14ac:dyDescent="0.25">
      <c r="A1383" s="30" t="s">
        <v>6107</v>
      </c>
      <c r="B1383" s="38" t="s">
        <v>4267</v>
      </c>
      <c r="C1383" s="38" t="s">
        <v>3786</v>
      </c>
      <c r="D1383" s="41" t="s">
        <v>4268</v>
      </c>
      <c r="E1383" s="38" t="s">
        <v>188</v>
      </c>
      <c r="F1383" s="43">
        <v>37000</v>
      </c>
      <c r="G1383" s="6" t="s">
        <v>952</v>
      </c>
      <c r="H1383" s="41" t="s">
        <v>3784</v>
      </c>
    </row>
    <row r="1384" spans="1:8" ht="24" customHeight="1" x14ac:dyDescent="0.25">
      <c r="A1384" s="30" t="s">
        <v>6107</v>
      </c>
      <c r="B1384" s="8" t="s">
        <v>4265</v>
      </c>
      <c r="C1384" s="8" t="s">
        <v>3786</v>
      </c>
      <c r="D1384" s="4"/>
      <c r="E1384" s="30" t="s">
        <v>4266</v>
      </c>
      <c r="F1384" s="14">
        <v>36400</v>
      </c>
      <c r="G1384" s="6" t="s">
        <v>952</v>
      </c>
      <c r="H1384" s="4" t="s">
        <v>3784</v>
      </c>
    </row>
    <row r="1385" spans="1:8" ht="24" customHeight="1" x14ac:dyDescent="0.25">
      <c r="A1385" s="30" t="s">
        <v>6107</v>
      </c>
      <c r="B1385" s="30" t="s">
        <v>4263</v>
      </c>
      <c r="C1385" s="30" t="s">
        <v>3786</v>
      </c>
      <c r="D1385" s="4" t="s">
        <v>4264</v>
      </c>
      <c r="E1385" s="30" t="s">
        <v>1105</v>
      </c>
      <c r="F1385" s="14">
        <v>36000</v>
      </c>
      <c r="G1385" s="6" t="s">
        <v>952</v>
      </c>
      <c r="H1385" s="4" t="s">
        <v>3784</v>
      </c>
    </row>
    <row r="1386" spans="1:8" ht="24" customHeight="1" x14ac:dyDescent="0.25">
      <c r="A1386" s="30" t="s">
        <v>6107</v>
      </c>
      <c r="B1386" s="8" t="s">
        <v>4262</v>
      </c>
      <c r="C1386" s="8" t="s">
        <v>3786</v>
      </c>
      <c r="D1386" s="4"/>
      <c r="E1386" s="30" t="s">
        <v>1741</v>
      </c>
      <c r="F1386" s="14">
        <v>35600</v>
      </c>
      <c r="G1386" s="30" t="s">
        <v>970</v>
      </c>
      <c r="H1386" s="4" t="s">
        <v>3784</v>
      </c>
    </row>
    <row r="1387" spans="1:8" ht="24" customHeight="1" x14ac:dyDescent="0.25">
      <c r="A1387" s="30" t="s">
        <v>6107</v>
      </c>
      <c r="B1387" s="8" t="s">
        <v>4260</v>
      </c>
      <c r="C1387" s="8" t="s">
        <v>3786</v>
      </c>
      <c r="D1387" s="4"/>
      <c r="E1387" s="30" t="s">
        <v>4261</v>
      </c>
      <c r="F1387" s="14">
        <v>35400</v>
      </c>
      <c r="G1387" s="30" t="s">
        <v>970</v>
      </c>
      <c r="H1387" s="4" t="s">
        <v>3784</v>
      </c>
    </row>
    <row r="1388" spans="1:8" ht="24" customHeight="1" x14ac:dyDescent="0.25">
      <c r="A1388" s="30" t="s">
        <v>6107</v>
      </c>
      <c r="B1388" s="8" t="s">
        <v>4258</v>
      </c>
      <c r="C1388" s="8" t="s">
        <v>3786</v>
      </c>
      <c r="D1388" s="4"/>
      <c r="E1388" s="30" t="s">
        <v>4259</v>
      </c>
      <c r="F1388" s="30">
        <v>35300</v>
      </c>
      <c r="G1388" s="30" t="s">
        <v>970</v>
      </c>
      <c r="H1388" s="4" t="s">
        <v>3784</v>
      </c>
    </row>
    <row r="1389" spans="1:8" ht="24" customHeight="1" x14ac:dyDescent="0.25">
      <c r="A1389" s="30" t="s">
        <v>6107</v>
      </c>
      <c r="B1389" s="30" t="s">
        <v>4256</v>
      </c>
      <c r="C1389" s="30" t="s">
        <v>3786</v>
      </c>
      <c r="D1389" s="4" t="s">
        <v>4257</v>
      </c>
      <c r="E1389" s="30" t="s">
        <v>172</v>
      </c>
      <c r="F1389" s="14">
        <v>35000</v>
      </c>
      <c r="G1389" s="30" t="s">
        <v>970</v>
      </c>
      <c r="H1389" s="4" t="s">
        <v>3784</v>
      </c>
    </row>
    <row r="1390" spans="1:8" ht="24" customHeight="1" x14ac:dyDescent="0.25">
      <c r="A1390" s="30" t="s">
        <v>6107</v>
      </c>
      <c r="B1390" s="8" t="s">
        <v>4253</v>
      </c>
      <c r="C1390" s="8" t="s">
        <v>3786</v>
      </c>
      <c r="D1390" s="4" t="s">
        <v>4255</v>
      </c>
      <c r="E1390" s="30" t="s">
        <v>4254</v>
      </c>
      <c r="F1390" s="14">
        <v>34800</v>
      </c>
      <c r="G1390" s="30" t="s">
        <v>838</v>
      </c>
      <c r="H1390" s="4" t="s">
        <v>3784</v>
      </c>
    </row>
    <row r="1391" spans="1:8" ht="24" customHeight="1" x14ac:dyDescent="0.25">
      <c r="A1391" s="30" t="s">
        <v>6107</v>
      </c>
      <c r="B1391" s="8" t="s">
        <v>4250</v>
      </c>
      <c r="C1391" s="8" t="s">
        <v>3786</v>
      </c>
      <c r="D1391" s="4" t="s">
        <v>4252</v>
      </c>
      <c r="E1391" s="30" t="s">
        <v>4251</v>
      </c>
      <c r="F1391" s="14">
        <v>34770</v>
      </c>
      <c r="G1391" s="30" t="s">
        <v>838</v>
      </c>
      <c r="H1391" s="4" t="s">
        <v>3784</v>
      </c>
    </row>
    <row r="1392" spans="1:8" ht="24" customHeight="1" x14ac:dyDescent="0.25">
      <c r="A1392" s="30" t="s">
        <v>6107</v>
      </c>
      <c r="B1392" s="8" t="s">
        <v>4247</v>
      </c>
      <c r="C1392" s="8" t="s">
        <v>3786</v>
      </c>
      <c r="D1392" s="4" t="s">
        <v>4249</v>
      </c>
      <c r="E1392" s="30" t="s">
        <v>4248</v>
      </c>
      <c r="F1392" s="14">
        <v>34725</v>
      </c>
      <c r="G1392" s="30" t="s">
        <v>838</v>
      </c>
      <c r="H1392" s="4" t="s">
        <v>3784</v>
      </c>
    </row>
    <row r="1393" spans="1:8" ht="24" customHeight="1" x14ac:dyDescent="0.25">
      <c r="A1393" s="30" t="s">
        <v>6107</v>
      </c>
      <c r="B1393" s="8" t="s">
        <v>4244</v>
      </c>
      <c r="C1393" s="8" t="s">
        <v>3786</v>
      </c>
      <c r="D1393" s="4" t="s">
        <v>4246</v>
      </c>
      <c r="E1393" s="30" t="s">
        <v>4245</v>
      </c>
      <c r="F1393" s="14">
        <v>34700</v>
      </c>
      <c r="G1393" s="30" t="s">
        <v>838</v>
      </c>
      <c r="H1393" s="4" t="s">
        <v>3784</v>
      </c>
    </row>
    <row r="1394" spans="1:8" ht="24" customHeight="1" x14ac:dyDescent="0.25">
      <c r="A1394" s="30" t="s">
        <v>6107</v>
      </c>
      <c r="B1394" s="8" t="s">
        <v>4241</v>
      </c>
      <c r="C1394" s="8" t="s">
        <v>3786</v>
      </c>
      <c r="D1394" s="4" t="s">
        <v>4243</v>
      </c>
      <c r="E1394" s="30" t="s">
        <v>4242</v>
      </c>
      <c r="F1394" s="14">
        <v>34590</v>
      </c>
      <c r="G1394" s="30" t="s">
        <v>838</v>
      </c>
      <c r="H1394" s="4" t="s">
        <v>3784</v>
      </c>
    </row>
    <row r="1395" spans="1:8" ht="24" customHeight="1" x14ac:dyDescent="0.25">
      <c r="A1395" s="30" t="s">
        <v>6107</v>
      </c>
      <c r="B1395" s="8" t="s">
        <v>4239</v>
      </c>
      <c r="C1395" s="8" t="s">
        <v>3786</v>
      </c>
      <c r="D1395" s="4" t="s">
        <v>4219</v>
      </c>
      <c r="E1395" s="30" t="s">
        <v>4240</v>
      </c>
      <c r="F1395" s="14">
        <v>34510</v>
      </c>
      <c r="G1395" s="30" t="s">
        <v>838</v>
      </c>
      <c r="H1395" s="4" t="s">
        <v>3784</v>
      </c>
    </row>
    <row r="1396" spans="1:8" ht="24" customHeight="1" x14ac:dyDescent="0.25">
      <c r="A1396" s="30" t="s">
        <v>6107</v>
      </c>
      <c r="B1396" s="8" t="s">
        <v>4237</v>
      </c>
      <c r="C1396" s="8" t="s">
        <v>3786</v>
      </c>
      <c r="D1396" s="30" t="s">
        <v>4238</v>
      </c>
      <c r="E1396" s="30" t="s">
        <v>1735</v>
      </c>
      <c r="F1396" s="14">
        <v>34500</v>
      </c>
      <c r="G1396" s="30" t="s">
        <v>838</v>
      </c>
      <c r="H1396" s="30" t="s">
        <v>3784</v>
      </c>
    </row>
    <row r="1397" spans="1:8" ht="24" customHeight="1" x14ac:dyDescent="0.25">
      <c r="A1397" s="30" t="s">
        <v>6107</v>
      </c>
      <c r="B1397" s="8" t="s">
        <v>4234</v>
      </c>
      <c r="C1397" s="8" t="s">
        <v>3786</v>
      </c>
      <c r="D1397" s="4" t="s">
        <v>4236</v>
      </c>
      <c r="E1397" s="30" t="s">
        <v>4235</v>
      </c>
      <c r="F1397" s="14">
        <v>34350</v>
      </c>
      <c r="G1397" s="30" t="s">
        <v>838</v>
      </c>
      <c r="H1397" s="4" t="s">
        <v>3784</v>
      </c>
    </row>
    <row r="1398" spans="1:8" ht="24" customHeight="1" x14ac:dyDescent="0.25">
      <c r="A1398" s="30" t="s">
        <v>6107</v>
      </c>
      <c r="B1398" s="8" t="s">
        <v>4231</v>
      </c>
      <c r="C1398" s="8" t="s">
        <v>3786</v>
      </c>
      <c r="D1398" s="4" t="s">
        <v>4233</v>
      </c>
      <c r="E1398" s="30" t="s">
        <v>4232</v>
      </c>
      <c r="F1398" s="14">
        <v>34300</v>
      </c>
      <c r="G1398" s="30" t="s">
        <v>838</v>
      </c>
      <c r="H1398" s="4" t="s">
        <v>3784</v>
      </c>
    </row>
    <row r="1399" spans="1:8" ht="24" customHeight="1" x14ac:dyDescent="0.25">
      <c r="A1399" s="30" t="s">
        <v>6107</v>
      </c>
      <c r="B1399" s="8" t="s">
        <v>4228</v>
      </c>
      <c r="C1399" s="8" t="s">
        <v>3786</v>
      </c>
      <c r="D1399" s="4" t="s">
        <v>4230</v>
      </c>
      <c r="E1399" s="30" t="s">
        <v>4229</v>
      </c>
      <c r="F1399" s="14">
        <v>34230</v>
      </c>
      <c r="G1399" s="30" t="s">
        <v>838</v>
      </c>
      <c r="H1399" s="4" t="s">
        <v>3784</v>
      </c>
    </row>
    <row r="1400" spans="1:8" ht="24" customHeight="1" x14ac:dyDescent="0.25">
      <c r="A1400" s="30" t="s">
        <v>6107</v>
      </c>
      <c r="B1400" s="8" t="s">
        <v>4226</v>
      </c>
      <c r="C1400" s="8" t="s">
        <v>3786</v>
      </c>
      <c r="D1400" s="12">
        <v>43129494100023</v>
      </c>
      <c r="E1400" s="30" t="s">
        <v>4227</v>
      </c>
      <c r="F1400" s="14">
        <v>34200</v>
      </c>
      <c r="G1400" s="30" t="s">
        <v>838</v>
      </c>
      <c r="H1400" s="12" t="s">
        <v>3784</v>
      </c>
    </row>
    <row r="1401" spans="1:8" ht="24" customHeight="1" x14ac:dyDescent="0.25">
      <c r="A1401" s="30" t="s">
        <v>6107</v>
      </c>
      <c r="B1401" s="8" t="s">
        <v>4223</v>
      </c>
      <c r="C1401" s="8" t="s">
        <v>3786</v>
      </c>
      <c r="D1401" s="4" t="s">
        <v>4225</v>
      </c>
      <c r="E1401" s="30" t="s">
        <v>4224</v>
      </c>
      <c r="F1401" s="14">
        <v>34120</v>
      </c>
      <c r="G1401" s="30" t="s">
        <v>838</v>
      </c>
      <c r="H1401" s="4" t="s">
        <v>3784</v>
      </c>
    </row>
    <row r="1402" spans="1:8" ht="24" customHeight="1" x14ac:dyDescent="0.25">
      <c r="A1402" s="30" t="s">
        <v>6107</v>
      </c>
      <c r="B1402" s="8" t="s">
        <v>4220</v>
      </c>
      <c r="C1402" s="8" t="s">
        <v>3786</v>
      </c>
      <c r="D1402" s="4" t="s">
        <v>4222</v>
      </c>
      <c r="E1402" s="30" t="s">
        <v>4221</v>
      </c>
      <c r="F1402" s="14">
        <v>34110</v>
      </c>
      <c r="G1402" s="30" t="s">
        <v>838</v>
      </c>
      <c r="H1402" s="4" t="s">
        <v>3784</v>
      </c>
    </row>
    <row r="1403" spans="1:8" ht="24" customHeight="1" x14ac:dyDescent="0.25">
      <c r="A1403" s="30" t="s">
        <v>6107</v>
      </c>
      <c r="B1403" s="30" t="s">
        <v>4217</v>
      </c>
      <c r="C1403" s="30" t="s">
        <v>3786</v>
      </c>
      <c r="D1403" s="4" t="s">
        <v>4219</v>
      </c>
      <c r="E1403" s="30" t="s">
        <v>4218</v>
      </c>
      <c r="F1403" s="14">
        <v>34075</v>
      </c>
      <c r="G1403" s="30" t="s">
        <v>838</v>
      </c>
      <c r="H1403" s="4" t="s">
        <v>3784</v>
      </c>
    </row>
    <row r="1404" spans="1:8" ht="24" customHeight="1" x14ac:dyDescent="0.25">
      <c r="A1404" s="30" t="s">
        <v>6107</v>
      </c>
      <c r="B1404" s="8" t="s">
        <v>4215</v>
      </c>
      <c r="C1404" s="8" t="s">
        <v>3786</v>
      </c>
      <c r="D1404" s="7">
        <v>48205635500019</v>
      </c>
      <c r="E1404" s="30" t="s">
        <v>4216</v>
      </c>
      <c r="F1404" s="14">
        <v>33850</v>
      </c>
      <c r="G1404" s="30" t="s">
        <v>923</v>
      </c>
      <c r="H1404" s="7" t="s">
        <v>3784</v>
      </c>
    </row>
    <row r="1405" spans="1:8" ht="24" customHeight="1" x14ac:dyDescent="0.25">
      <c r="A1405" s="30" t="s">
        <v>6107</v>
      </c>
      <c r="B1405" s="8" t="s">
        <v>4213</v>
      </c>
      <c r="C1405" s="8" t="s">
        <v>3786</v>
      </c>
      <c r="D1405" s="7">
        <v>39353784000026</v>
      </c>
      <c r="E1405" s="30" t="s">
        <v>4214</v>
      </c>
      <c r="F1405" s="14">
        <v>33820</v>
      </c>
      <c r="G1405" s="30" t="s">
        <v>923</v>
      </c>
      <c r="H1405" s="7" t="s">
        <v>3784</v>
      </c>
    </row>
    <row r="1406" spans="1:8" ht="24" customHeight="1" x14ac:dyDescent="0.25">
      <c r="A1406" s="30" t="s">
        <v>6107</v>
      </c>
      <c r="B1406" s="30" t="s">
        <v>4184</v>
      </c>
      <c r="C1406" s="30" t="s">
        <v>3786</v>
      </c>
      <c r="D1406" s="4" t="s">
        <v>4186</v>
      </c>
      <c r="E1406" s="30" t="s">
        <v>1700</v>
      </c>
      <c r="F1406" s="14">
        <v>33800</v>
      </c>
      <c r="G1406" s="30" t="s">
        <v>923</v>
      </c>
      <c r="H1406" s="4" t="s">
        <v>3784</v>
      </c>
    </row>
    <row r="1407" spans="1:8" ht="24" customHeight="1" x14ac:dyDescent="0.25">
      <c r="A1407" s="30" t="s">
        <v>6107</v>
      </c>
      <c r="B1407" s="8" t="s">
        <v>4210</v>
      </c>
      <c r="C1407" s="8" t="s">
        <v>3786</v>
      </c>
      <c r="D1407" s="7">
        <v>43223123100023</v>
      </c>
      <c r="E1407" s="30" t="s">
        <v>4212</v>
      </c>
      <c r="F1407" s="14">
        <v>33700</v>
      </c>
      <c r="G1407" s="30" t="s">
        <v>923</v>
      </c>
      <c r="H1407" s="7" t="s">
        <v>3784</v>
      </c>
    </row>
    <row r="1408" spans="1:8" ht="24" customHeight="1" x14ac:dyDescent="0.25">
      <c r="A1408" s="30" t="s">
        <v>6107</v>
      </c>
      <c r="B1408" s="8" t="s">
        <v>4208</v>
      </c>
      <c r="C1408" s="8" t="s">
        <v>3786</v>
      </c>
      <c r="D1408" s="7">
        <v>43260478300030</v>
      </c>
      <c r="E1408" s="30" t="s">
        <v>1720</v>
      </c>
      <c r="F1408" s="14">
        <v>33600</v>
      </c>
      <c r="G1408" s="30" t="s">
        <v>923</v>
      </c>
      <c r="H1408" s="7" t="s">
        <v>3784</v>
      </c>
    </row>
    <row r="1409" spans="1:8" ht="24" customHeight="1" x14ac:dyDescent="0.25">
      <c r="A1409" s="30" t="s">
        <v>6107</v>
      </c>
      <c r="B1409" s="8" t="s">
        <v>4207</v>
      </c>
      <c r="C1409" s="8" t="s">
        <v>3786</v>
      </c>
      <c r="D1409" s="7">
        <v>38915486500015</v>
      </c>
      <c r="E1409" s="30" t="s">
        <v>1716</v>
      </c>
      <c r="F1409" s="14">
        <v>33500</v>
      </c>
      <c r="G1409" s="30" t="s">
        <v>923</v>
      </c>
      <c r="H1409" s="7" t="s">
        <v>3784</v>
      </c>
    </row>
    <row r="1410" spans="1:8" ht="24" customHeight="1" x14ac:dyDescent="0.25">
      <c r="A1410" s="30" t="s">
        <v>6107</v>
      </c>
      <c r="B1410" s="8" t="s">
        <v>4205</v>
      </c>
      <c r="C1410" s="8" t="s">
        <v>3786</v>
      </c>
      <c r="D1410" s="7">
        <v>48133391200014</v>
      </c>
      <c r="E1410" s="30" t="s">
        <v>765</v>
      </c>
      <c r="F1410" s="14">
        <v>33400</v>
      </c>
      <c r="G1410" s="30" t="s">
        <v>923</v>
      </c>
      <c r="H1410" s="7" t="s">
        <v>3784</v>
      </c>
    </row>
    <row r="1411" spans="1:8" ht="24" customHeight="1" x14ac:dyDescent="0.25">
      <c r="A1411" s="30" t="s">
        <v>6107</v>
      </c>
      <c r="B1411" s="8" t="s">
        <v>4203</v>
      </c>
      <c r="C1411" s="8" t="s">
        <v>3786</v>
      </c>
      <c r="D1411" s="7">
        <v>48205636300021</v>
      </c>
      <c r="E1411" s="30" t="s">
        <v>4204</v>
      </c>
      <c r="F1411" s="14">
        <v>33310</v>
      </c>
      <c r="G1411" s="30" t="s">
        <v>923</v>
      </c>
      <c r="H1411" s="7" t="s">
        <v>3784</v>
      </c>
    </row>
    <row r="1412" spans="1:8" ht="24" customHeight="1" x14ac:dyDescent="0.25">
      <c r="A1412" s="30" t="s">
        <v>6107</v>
      </c>
      <c r="B1412" s="8" t="s">
        <v>4201</v>
      </c>
      <c r="C1412" s="8" t="s">
        <v>3786</v>
      </c>
      <c r="D1412" s="7">
        <v>42428660700041</v>
      </c>
      <c r="E1412" s="30" t="s">
        <v>4202</v>
      </c>
      <c r="F1412" s="14">
        <v>33270</v>
      </c>
      <c r="G1412" s="30" t="s">
        <v>923</v>
      </c>
      <c r="H1412" s="7" t="s">
        <v>3784</v>
      </c>
    </row>
    <row r="1413" spans="1:8" ht="24" customHeight="1" x14ac:dyDescent="0.25">
      <c r="A1413" s="30" t="s">
        <v>6107</v>
      </c>
      <c r="B1413" s="8" t="s">
        <v>4199</v>
      </c>
      <c r="C1413" s="8" t="s">
        <v>3786</v>
      </c>
      <c r="D1413" s="7">
        <v>48205632200019</v>
      </c>
      <c r="E1413" s="30" t="s">
        <v>4200</v>
      </c>
      <c r="F1413" s="14">
        <v>33250</v>
      </c>
      <c r="G1413" s="30" t="s">
        <v>923</v>
      </c>
      <c r="H1413" s="7" t="s">
        <v>3784</v>
      </c>
    </row>
    <row r="1414" spans="1:8" ht="24" customHeight="1" x14ac:dyDescent="0.25">
      <c r="A1414" s="30" t="s">
        <v>6107</v>
      </c>
      <c r="B1414" s="8" t="s">
        <v>4195</v>
      </c>
      <c r="C1414" s="8" t="s">
        <v>3786</v>
      </c>
      <c r="D1414" s="7">
        <v>48302306500012</v>
      </c>
      <c r="E1414" s="30" t="s">
        <v>4196</v>
      </c>
      <c r="F1414" s="14">
        <v>33240</v>
      </c>
      <c r="G1414" s="30" t="s">
        <v>923</v>
      </c>
      <c r="H1414" s="7" t="s">
        <v>3784</v>
      </c>
    </row>
    <row r="1415" spans="1:8" ht="24" customHeight="1" x14ac:dyDescent="0.25">
      <c r="A1415" s="30" t="s">
        <v>6107</v>
      </c>
      <c r="B1415" s="8" t="s">
        <v>4197</v>
      </c>
      <c r="C1415" s="8" t="s">
        <v>3786</v>
      </c>
      <c r="D1415" s="7">
        <v>48205634800014</v>
      </c>
      <c r="E1415" s="30" t="s">
        <v>4198</v>
      </c>
      <c r="F1415" s="14">
        <v>33240</v>
      </c>
      <c r="G1415" s="30" t="s">
        <v>923</v>
      </c>
      <c r="H1415" s="7" t="s">
        <v>3784</v>
      </c>
    </row>
    <row r="1416" spans="1:8" ht="24" customHeight="1" x14ac:dyDescent="0.25">
      <c r="A1416" s="30" t="s">
        <v>6107</v>
      </c>
      <c r="B1416" s="8" t="s">
        <v>4193</v>
      </c>
      <c r="C1416" s="8" t="s">
        <v>3786</v>
      </c>
      <c r="D1416" s="7">
        <v>40242788400018</v>
      </c>
      <c r="E1416" s="30" t="s">
        <v>4194</v>
      </c>
      <c r="F1416" s="14">
        <v>33230</v>
      </c>
      <c r="G1416" s="30" t="s">
        <v>923</v>
      </c>
      <c r="H1416" s="7" t="s">
        <v>3784</v>
      </c>
    </row>
    <row r="1417" spans="1:8" ht="24" customHeight="1" x14ac:dyDescent="0.25">
      <c r="A1417" s="30" t="s">
        <v>6107</v>
      </c>
      <c r="B1417" s="8" t="s">
        <v>4191</v>
      </c>
      <c r="C1417" s="8" t="s">
        <v>3786</v>
      </c>
      <c r="D1417" s="7">
        <v>48212273600010</v>
      </c>
      <c r="E1417" s="30" t="s">
        <v>4192</v>
      </c>
      <c r="F1417" s="14">
        <v>33160</v>
      </c>
      <c r="G1417" s="30" t="s">
        <v>923</v>
      </c>
      <c r="H1417" s="7" t="s">
        <v>3784</v>
      </c>
    </row>
    <row r="1418" spans="1:8" ht="24" customHeight="1" x14ac:dyDescent="0.25">
      <c r="A1418" s="30" t="s">
        <v>6107</v>
      </c>
      <c r="B1418" s="8" t="s">
        <v>4189</v>
      </c>
      <c r="C1418" s="8" t="s">
        <v>3786</v>
      </c>
      <c r="D1418" s="7">
        <v>41138227800017</v>
      </c>
      <c r="E1418" s="30" t="s">
        <v>4190</v>
      </c>
      <c r="F1418" s="14">
        <v>33150</v>
      </c>
      <c r="G1418" s="30" t="s">
        <v>923</v>
      </c>
      <c r="H1418" s="7" t="s">
        <v>3784</v>
      </c>
    </row>
    <row r="1419" spans="1:8" ht="24" customHeight="1" x14ac:dyDescent="0.25">
      <c r="A1419" s="30" t="s">
        <v>6107</v>
      </c>
      <c r="B1419" s="8" t="s">
        <v>4187</v>
      </c>
      <c r="C1419" s="8" t="s">
        <v>3786</v>
      </c>
      <c r="D1419" s="7">
        <v>40443001900012</v>
      </c>
      <c r="E1419" s="30" t="s">
        <v>4188</v>
      </c>
      <c r="F1419" s="14">
        <v>33130</v>
      </c>
      <c r="G1419" s="30" t="s">
        <v>923</v>
      </c>
      <c r="H1419" s="7" t="s">
        <v>3784</v>
      </c>
    </row>
    <row r="1420" spans="1:8" ht="24" customHeight="1" x14ac:dyDescent="0.25">
      <c r="A1420" s="30" t="s">
        <v>6107</v>
      </c>
      <c r="B1420" s="8" t="s">
        <v>4182</v>
      </c>
      <c r="C1420" s="8" t="s">
        <v>3786</v>
      </c>
      <c r="D1420" s="4" t="s">
        <v>4181</v>
      </c>
      <c r="E1420" s="30" t="s">
        <v>4183</v>
      </c>
      <c r="F1420" s="14">
        <v>32700</v>
      </c>
      <c r="G1420" s="6" t="s">
        <v>838</v>
      </c>
      <c r="H1420" s="4" t="s">
        <v>3784</v>
      </c>
    </row>
    <row r="1421" spans="1:8" ht="24" customHeight="1" x14ac:dyDescent="0.25">
      <c r="A1421" s="30" t="s">
        <v>6107</v>
      </c>
      <c r="B1421" s="8" t="s">
        <v>4180</v>
      </c>
      <c r="C1421" s="8" t="s">
        <v>3786</v>
      </c>
      <c r="D1421" s="4" t="s">
        <v>4181</v>
      </c>
      <c r="E1421" s="30" t="s">
        <v>1698</v>
      </c>
      <c r="F1421" s="14">
        <v>32600</v>
      </c>
      <c r="G1421" s="6" t="s">
        <v>838</v>
      </c>
      <c r="H1421" s="4" t="s">
        <v>3784</v>
      </c>
    </row>
    <row r="1422" spans="1:8" ht="24" customHeight="1" x14ac:dyDescent="0.25">
      <c r="A1422" s="30" t="s">
        <v>6107</v>
      </c>
      <c r="B1422" s="8" t="s">
        <v>4177</v>
      </c>
      <c r="C1422" s="8" t="s">
        <v>3786</v>
      </c>
      <c r="D1422" s="4" t="s">
        <v>4179</v>
      </c>
      <c r="E1422" s="30" t="s">
        <v>4178</v>
      </c>
      <c r="F1422" s="14">
        <v>32100</v>
      </c>
      <c r="G1422" s="6" t="s">
        <v>838</v>
      </c>
      <c r="H1422" s="4" t="s">
        <v>3784</v>
      </c>
    </row>
    <row r="1423" spans="1:8" ht="24" customHeight="1" x14ac:dyDescent="0.25">
      <c r="A1423" s="30" t="s">
        <v>6107</v>
      </c>
      <c r="B1423" s="36" t="s">
        <v>4175</v>
      </c>
      <c r="C1423" s="36" t="s">
        <v>3786</v>
      </c>
      <c r="D1423" s="37" t="s">
        <v>4176</v>
      </c>
      <c r="E1423" s="36" t="s">
        <v>1689</v>
      </c>
      <c r="F1423" s="42">
        <v>32000</v>
      </c>
      <c r="G1423" s="6" t="s">
        <v>838</v>
      </c>
      <c r="H1423" s="37" t="s">
        <v>3784</v>
      </c>
    </row>
    <row r="1424" spans="1:8" ht="24" customHeight="1" x14ac:dyDescent="0.25">
      <c r="A1424" s="30" t="s">
        <v>6107</v>
      </c>
      <c r="B1424" s="8" t="s">
        <v>4174</v>
      </c>
      <c r="C1424" s="8" t="s">
        <v>3786</v>
      </c>
      <c r="D1424" s="4"/>
      <c r="E1424" s="30" t="s">
        <v>963</v>
      </c>
      <c r="F1424" s="14">
        <v>31800</v>
      </c>
      <c r="G1424" s="6" t="s">
        <v>838</v>
      </c>
      <c r="H1424" s="4" t="s">
        <v>3784</v>
      </c>
    </row>
    <row r="1425" spans="1:8" ht="24" customHeight="1" x14ac:dyDescent="0.25">
      <c r="A1425" s="30" t="s">
        <v>6107</v>
      </c>
      <c r="B1425" s="8" t="s">
        <v>4172</v>
      </c>
      <c r="C1425" s="8" t="s">
        <v>3786</v>
      </c>
      <c r="D1425" s="4"/>
      <c r="E1425" s="30" t="s">
        <v>4173</v>
      </c>
      <c r="F1425" s="14">
        <v>31770</v>
      </c>
      <c r="G1425" s="6" t="s">
        <v>838</v>
      </c>
      <c r="H1425" s="4" t="s">
        <v>3784</v>
      </c>
    </row>
    <row r="1426" spans="1:8" ht="24" customHeight="1" x14ac:dyDescent="0.25">
      <c r="A1426" s="30" t="s">
        <v>6107</v>
      </c>
      <c r="B1426" s="8" t="s">
        <v>4170</v>
      </c>
      <c r="C1426" s="8" t="s">
        <v>3786</v>
      </c>
      <c r="D1426" s="4"/>
      <c r="E1426" s="30" t="s">
        <v>4171</v>
      </c>
      <c r="F1426" s="14">
        <v>31650</v>
      </c>
      <c r="G1426" s="6" t="s">
        <v>838</v>
      </c>
      <c r="H1426" s="4" t="s">
        <v>3784</v>
      </c>
    </row>
    <row r="1427" spans="1:8" ht="24" customHeight="1" x14ac:dyDescent="0.25">
      <c r="A1427" s="30" t="s">
        <v>6107</v>
      </c>
      <c r="B1427" s="8" t="s">
        <v>4168</v>
      </c>
      <c r="C1427" s="8" t="s">
        <v>3786</v>
      </c>
      <c r="D1427" s="4"/>
      <c r="E1427" s="30" t="s">
        <v>4169</v>
      </c>
      <c r="F1427" s="14">
        <v>31320</v>
      </c>
      <c r="G1427" s="6" t="s">
        <v>838</v>
      </c>
      <c r="H1427" s="4" t="s">
        <v>3784</v>
      </c>
    </row>
    <row r="1428" spans="1:8" ht="24" customHeight="1" x14ac:dyDescent="0.25">
      <c r="A1428" s="30" t="s">
        <v>6107</v>
      </c>
      <c r="B1428" s="30" t="s">
        <v>4160</v>
      </c>
      <c r="C1428" s="30" t="s">
        <v>3786</v>
      </c>
      <c r="D1428" s="4" t="s">
        <v>4161</v>
      </c>
      <c r="E1428" s="30" t="s">
        <v>34</v>
      </c>
      <c r="F1428" s="14">
        <v>31200</v>
      </c>
      <c r="G1428" s="6" t="s">
        <v>838</v>
      </c>
      <c r="H1428" s="4" t="s">
        <v>3784</v>
      </c>
    </row>
    <row r="1429" spans="1:8" ht="24" customHeight="1" x14ac:dyDescent="0.25">
      <c r="A1429" s="30" t="s">
        <v>6107</v>
      </c>
      <c r="B1429" s="8" t="s">
        <v>4166</v>
      </c>
      <c r="C1429" s="8" t="s">
        <v>3786</v>
      </c>
      <c r="D1429" s="4"/>
      <c r="E1429" s="30" t="s">
        <v>4167</v>
      </c>
      <c r="F1429" s="14">
        <v>31170</v>
      </c>
      <c r="G1429" s="6" t="s">
        <v>838</v>
      </c>
      <c r="H1429" s="4" t="s">
        <v>3784</v>
      </c>
    </row>
    <row r="1430" spans="1:8" ht="24" customHeight="1" x14ac:dyDescent="0.25">
      <c r="A1430" s="30" t="s">
        <v>6107</v>
      </c>
      <c r="B1430" s="8" t="s">
        <v>4164</v>
      </c>
      <c r="C1430" s="8" t="s">
        <v>3786</v>
      </c>
      <c r="D1430" s="4"/>
      <c r="E1430" s="30" t="s">
        <v>4165</v>
      </c>
      <c r="F1430" s="14">
        <v>31130</v>
      </c>
      <c r="G1430" s="6" t="s">
        <v>838</v>
      </c>
      <c r="H1430" s="4" t="s">
        <v>3784</v>
      </c>
    </row>
    <row r="1431" spans="1:8" ht="24" customHeight="1" x14ac:dyDescent="0.25">
      <c r="A1431" s="30" t="s">
        <v>6107</v>
      </c>
      <c r="B1431" s="8" t="s">
        <v>4162</v>
      </c>
      <c r="C1431" s="8" t="s">
        <v>3786</v>
      </c>
      <c r="D1431" s="4"/>
      <c r="E1431" s="30" t="s">
        <v>4163</v>
      </c>
      <c r="F1431" s="14">
        <v>31120</v>
      </c>
      <c r="G1431" s="6" t="s">
        <v>838</v>
      </c>
      <c r="H1431" s="4" t="s">
        <v>3784</v>
      </c>
    </row>
    <row r="1432" spans="1:8" ht="24" customHeight="1" x14ac:dyDescent="0.25">
      <c r="A1432" s="30" t="s">
        <v>6107</v>
      </c>
      <c r="B1432" s="8" t="s">
        <v>4159</v>
      </c>
      <c r="C1432" s="8" t="s">
        <v>3786</v>
      </c>
      <c r="D1432" s="4"/>
      <c r="E1432" s="30" t="s">
        <v>1665</v>
      </c>
      <c r="F1432" s="14">
        <v>30300</v>
      </c>
      <c r="G1432" s="30" t="s">
        <v>838</v>
      </c>
      <c r="H1432" s="4" t="s">
        <v>3784</v>
      </c>
    </row>
    <row r="1433" spans="1:8" ht="24" customHeight="1" x14ac:dyDescent="0.25">
      <c r="A1433" s="30" t="s">
        <v>6107</v>
      </c>
      <c r="B1433" s="8" t="s">
        <v>4157</v>
      </c>
      <c r="C1433" s="8" t="s">
        <v>3786</v>
      </c>
      <c r="D1433" s="4"/>
      <c r="E1433" s="30" t="s">
        <v>4158</v>
      </c>
      <c r="F1433" s="14">
        <v>30200</v>
      </c>
      <c r="G1433" s="30" t="s">
        <v>838</v>
      </c>
      <c r="H1433" s="4" t="s">
        <v>3784</v>
      </c>
    </row>
    <row r="1434" spans="1:8" ht="24" customHeight="1" x14ac:dyDescent="0.25">
      <c r="A1434" s="30" t="s">
        <v>6107</v>
      </c>
      <c r="B1434" s="8" t="s">
        <v>4155</v>
      </c>
      <c r="C1434" s="8" t="s">
        <v>3786</v>
      </c>
      <c r="D1434" s="4"/>
      <c r="E1434" s="30" t="s">
        <v>4156</v>
      </c>
      <c r="F1434" s="14">
        <v>30130</v>
      </c>
      <c r="G1434" s="30" t="s">
        <v>838</v>
      </c>
      <c r="H1434" s="4" t="s">
        <v>3784</v>
      </c>
    </row>
    <row r="1435" spans="1:8" ht="24" customHeight="1" x14ac:dyDescent="0.25">
      <c r="A1435" s="30" t="s">
        <v>6107</v>
      </c>
      <c r="B1435" s="8" t="s">
        <v>4152</v>
      </c>
      <c r="C1435" s="8" t="s">
        <v>3786</v>
      </c>
      <c r="D1435" s="4" t="s">
        <v>4154</v>
      </c>
      <c r="E1435" s="30" t="s">
        <v>4153</v>
      </c>
      <c r="F1435" s="14">
        <v>30120</v>
      </c>
      <c r="G1435" s="30" t="s">
        <v>838</v>
      </c>
      <c r="H1435" s="4" t="s">
        <v>3784</v>
      </c>
    </row>
    <row r="1436" spans="1:8" ht="24" customHeight="1" x14ac:dyDescent="0.25">
      <c r="A1436" s="30" t="s">
        <v>6107</v>
      </c>
      <c r="B1436" s="8" t="s">
        <v>4150</v>
      </c>
      <c r="C1436" s="8" t="s">
        <v>3786</v>
      </c>
      <c r="D1436" s="4"/>
      <c r="E1436" s="30" t="s">
        <v>4151</v>
      </c>
      <c r="F1436" s="30">
        <v>30110</v>
      </c>
      <c r="G1436" s="30" t="s">
        <v>838</v>
      </c>
      <c r="H1436" s="4" t="s">
        <v>3784</v>
      </c>
    </row>
    <row r="1437" spans="1:8" ht="24" customHeight="1" x14ac:dyDescent="0.25">
      <c r="A1437" s="30" t="s">
        <v>6107</v>
      </c>
      <c r="B1437" s="8" t="s">
        <v>4148</v>
      </c>
      <c r="C1437" s="8" t="s">
        <v>3786</v>
      </c>
      <c r="D1437" s="4" t="s">
        <v>4149</v>
      </c>
      <c r="E1437" s="30" t="s">
        <v>837</v>
      </c>
      <c r="F1437" s="14">
        <v>30100</v>
      </c>
      <c r="G1437" s="30" t="s">
        <v>838</v>
      </c>
      <c r="H1437" s="4" t="s">
        <v>3784</v>
      </c>
    </row>
    <row r="1438" spans="1:8" ht="24" customHeight="1" x14ac:dyDescent="0.25">
      <c r="A1438" s="30" t="s">
        <v>6107</v>
      </c>
      <c r="B1438" s="30" t="s">
        <v>4146</v>
      </c>
      <c r="C1438" s="30" t="s">
        <v>3786</v>
      </c>
      <c r="D1438" s="4" t="s">
        <v>4147</v>
      </c>
      <c r="E1438" s="30" t="s">
        <v>854</v>
      </c>
      <c r="F1438" s="30">
        <v>30000</v>
      </c>
      <c r="G1438" s="30" t="s">
        <v>838</v>
      </c>
      <c r="H1438" s="4" t="s">
        <v>3784</v>
      </c>
    </row>
    <row r="1439" spans="1:8" ht="24" customHeight="1" x14ac:dyDescent="0.25">
      <c r="A1439" s="30" t="s">
        <v>6107</v>
      </c>
      <c r="B1439" s="8" t="s">
        <v>4143</v>
      </c>
      <c r="C1439" s="8" t="s">
        <v>3786</v>
      </c>
      <c r="D1439" s="32" t="s">
        <v>4145</v>
      </c>
      <c r="E1439" s="30" t="s">
        <v>4144</v>
      </c>
      <c r="F1439" s="14">
        <v>29800</v>
      </c>
      <c r="G1439" s="6" t="s">
        <v>970</v>
      </c>
      <c r="H1439" s="32" t="s">
        <v>3784</v>
      </c>
    </row>
    <row r="1440" spans="1:8" ht="24" customHeight="1" x14ac:dyDescent="0.25">
      <c r="A1440" s="30" t="s">
        <v>6107</v>
      </c>
      <c r="B1440" s="8" t="s">
        <v>4140</v>
      </c>
      <c r="C1440" s="8" t="s">
        <v>3786</v>
      </c>
      <c r="D1440" s="32" t="s">
        <v>4142</v>
      </c>
      <c r="E1440" s="30" t="s">
        <v>4141</v>
      </c>
      <c r="F1440" s="14">
        <v>29760</v>
      </c>
      <c r="G1440" s="6" t="s">
        <v>970</v>
      </c>
      <c r="H1440" s="32" t="s">
        <v>3784</v>
      </c>
    </row>
    <row r="1441" spans="1:8" ht="24" customHeight="1" x14ac:dyDescent="0.25">
      <c r="A1441" s="30" t="s">
        <v>6107</v>
      </c>
      <c r="B1441" s="8" t="s">
        <v>4137</v>
      </c>
      <c r="C1441" s="8" t="s">
        <v>3786</v>
      </c>
      <c r="D1441" s="32" t="s">
        <v>4139</v>
      </c>
      <c r="E1441" s="30" t="s">
        <v>4138</v>
      </c>
      <c r="F1441" s="14">
        <v>29750</v>
      </c>
      <c r="G1441" s="6" t="s">
        <v>970</v>
      </c>
      <c r="H1441" s="32" t="s">
        <v>3784</v>
      </c>
    </row>
    <row r="1442" spans="1:8" ht="24" customHeight="1" x14ac:dyDescent="0.25">
      <c r="A1442" s="30" t="s">
        <v>6107</v>
      </c>
      <c r="B1442" s="8" t="s">
        <v>4134</v>
      </c>
      <c r="C1442" s="8" t="s">
        <v>3786</v>
      </c>
      <c r="D1442" s="32" t="s">
        <v>4136</v>
      </c>
      <c r="E1442" s="30" t="s">
        <v>4135</v>
      </c>
      <c r="F1442" s="14">
        <v>29740</v>
      </c>
      <c r="G1442" s="6" t="s">
        <v>970</v>
      </c>
      <c r="H1442" s="32" t="s">
        <v>3784</v>
      </c>
    </row>
    <row r="1443" spans="1:8" ht="24" customHeight="1" x14ac:dyDescent="0.25">
      <c r="A1443" s="30" t="s">
        <v>6107</v>
      </c>
      <c r="B1443" s="8" t="s">
        <v>4131</v>
      </c>
      <c r="C1443" s="8" t="s">
        <v>3786</v>
      </c>
      <c r="D1443" s="32" t="s">
        <v>4133</v>
      </c>
      <c r="E1443" s="30" t="s">
        <v>4132</v>
      </c>
      <c r="F1443" s="14">
        <v>29730</v>
      </c>
      <c r="G1443" s="6" t="s">
        <v>970</v>
      </c>
      <c r="H1443" s="32" t="s">
        <v>3784</v>
      </c>
    </row>
    <row r="1444" spans="1:8" ht="24" customHeight="1" x14ac:dyDescent="0.25">
      <c r="A1444" s="30" t="s">
        <v>6107</v>
      </c>
      <c r="B1444" s="8" t="s">
        <v>4128</v>
      </c>
      <c r="C1444" s="8" t="s">
        <v>3786</v>
      </c>
      <c r="D1444" s="32" t="s">
        <v>4130</v>
      </c>
      <c r="E1444" s="30" t="s">
        <v>4129</v>
      </c>
      <c r="F1444" s="14">
        <v>29720</v>
      </c>
      <c r="G1444" s="6" t="s">
        <v>970</v>
      </c>
      <c r="H1444" s="32" t="s">
        <v>3784</v>
      </c>
    </row>
    <row r="1445" spans="1:8" ht="24" customHeight="1" x14ac:dyDescent="0.25">
      <c r="A1445" s="30" t="s">
        <v>6107</v>
      </c>
      <c r="B1445" s="8" t="s">
        <v>4124</v>
      </c>
      <c r="C1445" s="8" t="s">
        <v>3786</v>
      </c>
      <c r="D1445" s="32" t="s">
        <v>4127</v>
      </c>
      <c r="E1445" s="30" t="s">
        <v>4126</v>
      </c>
      <c r="F1445" s="14">
        <v>29600</v>
      </c>
      <c r="G1445" s="6" t="s">
        <v>970</v>
      </c>
      <c r="H1445" s="32" t="s">
        <v>3784</v>
      </c>
    </row>
    <row r="1446" spans="1:8" ht="24" customHeight="1" x14ac:dyDescent="0.25">
      <c r="A1446" s="30" t="s">
        <v>6107</v>
      </c>
      <c r="B1446" s="8" t="s">
        <v>4121</v>
      </c>
      <c r="C1446" s="8" t="s">
        <v>3786</v>
      </c>
      <c r="D1446" s="19" t="s">
        <v>4123</v>
      </c>
      <c r="E1446" s="30" t="s">
        <v>4122</v>
      </c>
      <c r="F1446" s="14">
        <v>29520</v>
      </c>
      <c r="G1446" s="6" t="s">
        <v>970</v>
      </c>
      <c r="H1446" s="19" t="s">
        <v>3784</v>
      </c>
    </row>
    <row r="1447" spans="1:8" ht="24" customHeight="1" x14ac:dyDescent="0.25">
      <c r="A1447" s="30" t="s">
        <v>6107</v>
      </c>
      <c r="B1447" s="8" t="s">
        <v>4118</v>
      </c>
      <c r="C1447" s="8" t="s">
        <v>3786</v>
      </c>
      <c r="D1447" s="32" t="s">
        <v>4120</v>
      </c>
      <c r="E1447" s="30" t="s">
        <v>4119</v>
      </c>
      <c r="F1447" s="14">
        <v>29480</v>
      </c>
      <c r="G1447" s="6" t="s">
        <v>970</v>
      </c>
      <c r="H1447" s="32" t="s">
        <v>3784</v>
      </c>
    </row>
    <row r="1448" spans="1:8" ht="24" customHeight="1" x14ac:dyDescent="0.25">
      <c r="A1448" s="30" t="s">
        <v>6107</v>
      </c>
      <c r="B1448" s="8" t="s">
        <v>4115</v>
      </c>
      <c r="C1448" s="8" t="s">
        <v>3786</v>
      </c>
      <c r="D1448" s="32" t="s">
        <v>4117</v>
      </c>
      <c r="E1448" s="30" t="s">
        <v>4116</v>
      </c>
      <c r="F1448" s="14">
        <v>29450</v>
      </c>
      <c r="G1448" s="6" t="s">
        <v>970</v>
      </c>
      <c r="H1448" s="32" t="s">
        <v>3784</v>
      </c>
    </row>
    <row r="1449" spans="1:8" ht="24" customHeight="1" x14ac:dyDescent="0.25">
      <c r="A1449" s="30" t="s">
        <v>6107</v>
      </c>
      <c r="B1449" s="8" t="s">
        <v>4112</v>
      </c>
      <c r="C1449" s="8" t="s">
        <v>3786</v>
      </c>
      <c r="D1449" s="32" t="s">
        <v>4114</v>
      </c>
      <c r="E1449" s="30" t="s">
        <v>4113</v>
      </c>
      <c r="F1449" s="14">
        <v>29300</v>
      </c>
      <c r="G1449" s="6" t="s">
        <v>970</v>
      </c>
      <c r="H1449" s="32" t="s">
        <v>3784</v>
      </c>
    </row>
    <row r="1450" spans="1:8" ht="24" customHeight="1" x14ac:dyDescent="0.25">
      <c r="A1450" s="30" t="s">
        <v>6107</v>
      </c>
      <c r="B1450" s="8" t="s">
        <v>4110</v>
      </c>
      <c r="C1450" s="8" t="s">
        <v>3786</v>
      </c>
      <c r="D1450" s="19" t="s">
        <v>4111</v>
      </c>
      <c r="E1450" s="30" t="s">
        <v>1644</v>
      </c>
      <c r="F1450" s="14">
        <v>29270</v>
      </c>
      <c r="G1450" s="6" t="s">
        <v>970</v>
      </c>
      <c r="H1450" s="19" t="s">
        <v>3784</v>
      </c>
    </row>
    <row r="1451" spans="1:8" ht="24" customHeight="1" x14ac:dyDescent="0.25">
      <c r="A1451" s="30" t="s">
        <v>6107</v>
      </c>
      <c r="B1451" s="8" t="s">
        <v>4107</v>
      </c>
      <c r="C1451" s="8" t="s">
        <v>3786</v>
      </c>
      <c r="D1451" s="32" t="s">
        <v>4109</v>
      </c>
      <c r="E1451" s="30" t="s">
        <v>4108</v>
      </c>
      <c r="F1451" s="14">
        <v>29224</v>
      </c>
      <c r="G1451" s="6" t="s">
        <v>970</v>
      </c>
      <c r="H1451" s="32" t="s">
        <v>3784</v>
      </c>
    </row>
    <row r="1452" spans="1:8" ht="24" customHeight="1" x14ac:dyDescent="0.25">
      <c r="A1452" s="30" t="s">
        <v>6107</v>
      </c>
      <c r="B1452" s="30" t="s">
        <v>4089</v>
      </c>
      <c r="C1452" s="30" t="s">
        <v>3786</v>
      </c>
      <c r="D1452" s="40" t="s">
        <v>4091</v>
      </c>
      <c r="E1452" s="30" t="s">
        <v>316</v>
      </c>
      <c r="F1452" s="14">
        <v>29200</v>
      </c>
      <c r="G1452" s="6" t="s">
        <v>970</v>
      </c>
      <c r="H1452" s="40" t="s">
        <v>3784</v>
      </c>
    </row>
    <row r="1453" spans="1:8" ht="24" customHeight="1" x14ac:dyDescent="0.25">
      <c r="A1453" s="30" t="s">
        <v>6107</v>
      </c>
      <c r="B1453" s="8" t="s">
        <v>4103</v>
      </c>
      <c r="C1453" s="8" t="s">
        <v>3786</v>
      </c>
      <c r="D1453" s="32" t="s">
        <v>4106</v>
      </c>
      <c r="E1453" s="30" t="s">
        <v>4105</v>
      </c>
      <c r="F1453" s="14">
        <v>29160</v>
      </c>
      <c r="G1453" s="6" t="s">
        <v>970</v>
      </c>
      <c r="H1453" s="32" t="s">
        <v>3784</v>
      </c>
    </row>
    <row r="1454" spans="1:8" ht="24" customHeight="1" x14ac:dyDescent="0.25">
      <c r="A1454" s="30" t="s">
        <v>6107</v>
      </c>
      <c r="B1454" s="8" t="s">
        <v>4100</v>
      </c>
      <c r="C1454" s="8" t="s">
        <v>3786</v>
      </c>
      <c r="D1454" s="19" t="s">
        <v>4102</v>
      </c>
      <c r="E1454" s="30" t="s">
        <v>4101</v>
      </c>
      <c r="F1454" s="14">
        <v>29150</v>
      </c>
      <c r="G1454" s="6" t="s">
        <v>970</v>
      </c>
      <c r="H1454" s="19" t="s">
        <v>3784</v>
      </c>
    </row>
    <row r="1455" spans="1:8" ht="24" customHeight="1" x14ac:dyDescent="0.25">
      <c r="A1455" s="30" t="s">
        <v>6107</v>
      </c>
      <c r="B1455" s="8" t="s">
        <v>4097</v>
      </c>
      <c r="C1455" s="8" t="s">
        <v>3786</v>
      </c>
      <c r="D1455" s="32" t="s">
        <v>4099</v>
      </c>
      <c r="E1455" s="30" t="s">
        <v>4098</v>
      </c>
      <c r="F1455" s="14">
        <v>29120</v>
      </c>
      <c r="G1455" s="6" t="s">
        <v>970</v>
      </c>
      <c r="H1455" s="32" t="s">
        <v>3784</v>
      </c>
    </row>
    <row r="1456" spans="1:8" ht="24" customHeight="1" x14ac:dyDescent="0.25">
      <c r="A1456" s="30" t="s">
        <v>6107</v>
      </c>
      <c r="B1456" s="8" t="s">
        <v>4094</v>
      </c>
      <c r="C1456" s="8" t="s">
        <v>3786</v>
      </c>
      <c r="D1456" s="32" t="s">
        <v>4096</v>
      </c>
      <c r="E1456" s="30" t="s">
        <v>4095</v>
      </c>
      <c r="F1456" s="14">
        <v>29100</v>
      </c>
      <c r="G1456" s="6" t="s">
        <v>970</v>
      </c>
      <c r="H1456" s="32" t="s">
        <v>3784</v>
      </c>
    </row>
    <row r="1457" spans="1:8" ht="24" customHeight="1" x14ac:dyDescent="0.25">
      <c r="A1457" s="30" t="s">
        <v>6107</v>
      </c>
      <c r="B1457" s="8" t="s">
        <v>4092</v>
      </c>
      <c r="C1457" s="8" t="s">
        <v>3786</v>
      </c>
      <c r="D1457" s="32" t="s">
        <v>4093</v>
      </c>
      <c r="E1457" s="30" t="s">
        <v>1059</v>
      </c>
      <c r="F1457" s="14">
        <v>29000</v>
      </c>
      <c r="G1457" s="6" t="s">
        <v>970</v>
      </c>
      <c r="H1457" s="32" t="s">
        <v>3784</v>
      </c>
    </row>
    <row r="1458" spans="1:8" ht="24" customHeight="1" x14ac:dyDescent="0.25">
      <c r="A1458" s="30" t="s">
        <v>6107</v>
      </c>
      <c r="B1458" s="8" t="s">
        <v>4087</v>
      </c>
      <c r="C1458" s="8" t="s">
        <v>3786</v>
      </c>
      <c r="D1458" s="4"/>
      <c r="E1458" s="30" t="s">
        <v>4088</v>
      </c>
      <c r="F1458" s="14">
        <v>28250</v>
      </c>
      <c r="G1458" s="6" t="s">
        <v>952</v>
      </c>
      <c r="H1458" s="4" t="s">
        <v>3784</v>
      </c>
    </row>
    <row r="1459" spans="1:8" ht="24" customHeight="1" x14ac:dyDescent="0.25">
      <c r="A1459" s="30" t="s">
        <v>6107</v>
      </c>
      <c r="B1459" s="8" t="s">
        <v>4085</v>
      </c>
      <c r="C1459" s="8" t="s">
        <v>3786</v>
      </c>
      <c r="D1459" s="4"/>
      <c r="E1459" s="30" t="s">
        <v>4086</v>
      </c>
      <c r="F1459" s="14">
        <v>28210</v>
      </c>
      <c r="G1459" s="6" t="s">
        <v>952</v>
      </c>
      <c r="H1459" s="4" t="s">
        <v>3784</v>
      </c>
    </row>
    <row r="1460" spans="1:8" ht="24" customHeight="1" x14ac:dyDescent="0.25">
      <c r="A1460" s="30" t="s">
        <v>6107</v>
      </c>
      <c r="B1460" s="8" t="s">
        <v>4083</v>
      </c>
      <c r="C1460" s="8" t="s">
        <v>3786</v>
      </c>
      <c r="D1460" s="4"/>
      <c r="E1460" s="30" t="s">
        <v>4084</v>
      </c>
      <c r="F1460" s="14">
        <v>28200</v>
      </c>
      <c r="G1460" s="6" t="s">
        <v>952</v>
      </c>
      <c r="H1460" s="4" t="s">
        <v>3784</v>
      </c>
    </row>
    <row r="1461" spans="1:8" ht="24" customHeight="1" x14ac:dyDescent="0.25">
      <c r="A1461" s="30" t="s">
        <v>6107</v>
      </c>
      <c r="B1461" s="30" t="s">
        <v>4079</v>
      </c>
      <c r="C1461" s="30" t="s">
        <v>3786</v>
      </c>
      <c r="D1461" s="4" t="s">
        <v>4081</v>
      </c>
      <c r="E1461" s="30" t="s">
        <v>4080</v>
      </c>
      <c r="F1461" s="14">
        <v>28100</v>
      </c>
      <c r="G1461" s="6" t="s">
        <v>952</v>
      </c>
      <c r="H1461" s="4" t="s">
        <v>3784</v>
      </c>
    </row>
    <row r="1462" spans="1:8" ht="24" customHeight="1" x14ac:dyDescent="0.25">
      <c r="A1462" s="30" t="s">
        <v>6107</v>
      </c>
      <c r="B1462" s="8" t="s">
        <v>4082</v>
      </c>
      <c r="C1462" s="8" t="s">
        <v>3786</v>
      </c>
      <c r="D1462" s="4"/>
      <c r="E1462" s="30" t="s">
        <v>121</v>
      </c>
      <c r="F1462" s="14">
        <v>28000</v>
      </c>
      <c r="G1462" s="6" t="s">
        <v>952</v>
      </c>
      <c r="H1462" s="4" t="s">
        <v>3784</v>
      </c>
    </row>
    <row r="1463" spans="1:8" ht="24" customHeight="1" x14ac:dyDescent="0.25">
      <c r="A1463" s="30" t="s">
        <v>6107</v>
      </c>
      <c r="B1463" s="30" t="s">
        <v>4070</v>
      </c>
      <c r="C1463" s="30" t="s">
        <v>3786</v>
      </c>
      <c r="D1463" s="4" t="s">
        <v>4072</v>
      </c>
      <c r="E1463" s="30" t="s">
        <v>4071</v>
      </c>
      <c r="F1463" s="30">
        <v>27930</v>
      </c>
      <c r="G1463" s="30" t="s">
        <v>845</v>
      </c>
      <c r="H1463" s="4" t="s">
        <v>3784</v>
      </c>
    </row>
    <row r="1464" spans="1:8" ht="24" customHeight="1" x14ac:dyDescent="0.25">
      <c r="A1464" s="30" t="s">
        <v>6107</v>
      </c>
      <c r="B1464" s="8" t="s">
        <v>4078</v>
      </c>
      <c r="C1464" s="8" t="s">
        <v>3786</v>
      </c>
      <c r="D1464" s="4" t="s">
        <v>4072</v>
      </c>
      <c r="E1464" s="30" t="s">
        <v>3652</v>
      </c>
      <c r="F1464" s="14">
        <v>27930</v>
      </c>
      <c r="G1464" s="30" t="s">
        <v>845</v>
      </c>
      <c r="H1464" s="4" t="s">
        <v>3784</v>
      </c>
    </row>
    <row r="1465" spans="1:8" ht="24" customHeight="1" x14ac:dyDescent="0.25">
      <c r="A1465" s="30" t="s">
        <v>6107</v>
      </c>
      <c r="B1465" s="8" t="s">
        <v>4076</v>
      </c>
      <c r="C1465" s="8" t="s">
        <v>3786</v>
      </c>
      <c r="D1465" s="4" t="s">
        <v>4072</v>
      </c>
      <c r="E1465" s="30" t="s">
        <v>4077</v>
      </c>
      <c r="F1465" s="14">
        <v>27520</v>
      </c>
      <c r="G1465" s="30" t="s">
        <v>845</v>
      </c>
      <c r="H1465" s="4" t="s">
        <v>3784</v>
      </c>
    </row>
    <row r="1466" spans="1:8" ht="24" customHeight="1" x14ac:dyDescent="0.25">
      <c r="A1466" s="30" t="s">
        <v>6107</v>
      </c>
      <c r="B1466" s="8" t="s">
        <v>4075</v>
      </c>
      <c r="C1466" s="8" t="s">
        <v>3786</v>
      </c>
      <c r="D1466" s="4" t="s">
        <v>4072</v>
      </c>
      <c r="E1466" s="30" t="s">
        <v>1625</v>
      </c>
      <c r="F1466" s="14">
        <v>27300</v>
      </c>
      <c r="G1466" s="30" t="s">
        <v>845</v>
      </c>
      <c r="H1466" s="4" t="s">
        <v>3784</v>
      </c>
    </row>
    <row r="1467" spans="1:8" ht="24" customHeight="1" x14ac:dyDescent="0.25">
      <c r="A1467" s="30" t="s">
        <v>6107</v>
      </c>
      <c r="B1467" s="8" t="s">
        <v>4074</v>
      </c>
      <c r="C1467" s="8" t="s">
        <v>3786</v>
      </c>
      <c r="D1467" s="4" t="s">
        <v>4072</v>
      </c>
      <c r="E1467" s="30" t="s">
        <v>1621</v>
      </c>
      <c r="F1467" s="14">
        <v>27190</v>
      </c>
      <c r="G1467" s="30" t="s">
        <v>845</v>
      </c>
      <c r="H1467" s="4" t="s">
        <v>3784</v>
      </c>
    </row>
    <row r="1468" spans="1:8" ht="24" customHeight="1" x14ac:dyDescent="0.25">
      <c r="A1468" s="30" t="s">
        <v>6107</v>
      </c>
      <c r="B1468" s="8" t="s">
        <v>4073</v>
      </c>
      <c r="C1468" s="8" t="s">
        <v>3786</v>
      </c>
      <c r="D1468" s="4" t="s">
        <v>4072</v>
      </c>
      <c r="E1468" s="30" t="s">
        <v>1615</v>
      </c>
      <c r="F1468" s="14">
        <v>27140</v>
      </c>
      <c r="G1468" s="30" t="s">
        <v>845</v>
      </c>
      <c r="H1468" s="4" t="s">
        <v>3784</v>
      </c>
    </row>
    <row r="1469" spans="1:8" ht="24" customHeight="1" x14ac:dyDescent="0.25">
      <c r="A1469" s="30" t="s">
        <v>6107</v>
      </c>
      <c r="B1469" s="8" t="s">
        <v>4062</v>
      </c>
      <c r="C1469" s="8" t="s">
        <v>3786</v>
      </c>
      <c r="D1469" s="4" t="s">
        <v>4063</v>
      </c>
      <c r="E1469" s="30" t="s">
        <v>1609</v>
      </c>
      <c r="F1469" s="14">
        <v>26700</v>
      </c>
      <c r="G1469" s="6" t="s">
        <v>6320</v>
      </c>
      <c r="H1469" s="4" t="s">
        <v>3784</v>
      </c>
    </row>
    <row r="1470" spans="1:8" ht="24" customHeight="1" x14ac:dyDescent="0.25">
      <c r="A1470" s="30" t="s">
        <v>6107</v>
      </c>
      <c r="B1470" s="30" t="s">
        <v>4059</v>
      </c>
      <c r="C1470" s="30" t="s">
        <v>3786</v>
      </c>
      <c r="D1470" s="4" t="s">
        <v>4061</v>
      </c>
      <c r="E1470" s="30" t="s">
        <v>4060</v>
      </c>
      <c r="F1470" s="14">
        <v>26500</v>
      </c>
      <c r="G1470" s="6" t="s">
        <v>6320</v>
      </c>
      <c r="H1470" s="4" t="s">
        <v>3784</v>
      </c>
    </row>
    <row r="1471" spans="1:8" ht="24" customHeight="1" x14ac:dyDescent="0.25">
      <c r="A1471" s="30" t="s">
        <v>6107</v>
      </c>
      <c r="B1471" s="8" t="s">
        <v>4066</v>
      </c>
      <c r="C1471" s="8" t="s">
        <v>3786</v>
      </c>
      <c r="D1471" s="4" t="s">
        <v>4067</v>
      </c>
      <c r="E1471" s="30" t="s">
        <v>1599</v>
      </c>
      <c r="F1471" s="30">
        <v>26200</v>
      </c>
      <c r="G1471" s="6" t="s">
        <v>6320</v>
      </c>
      <c r="H1471" s="4" t="s">
        <v>3784</v>
      </c>
    </row>
    <row r="1472" spans="1:8" ht="24" customHeight="1" x14ac:dyDescent="0.25">
      <c r="A1472" s="30" t="s">
        <v>6107</v>
      </c>
      <c r="B1472" s="8" t="s">
        <v>4064</v>
      </c>
      <c r="C1472" s="8" t="s">
        <v>3786</v>
      </c>
      <c r="D1472" s="4" t="s">
        <v>4065</v>
      </c>
      <c r="E1472" s="30" t="s">
        <v>1593</v>
      </c>
      <c r="F1472" s="30">
        <v>26150</v>
      </c>
      <c r="G1472" s="6" t="s">
        <v>6320</v>
      </c>
      <c r="H1472" s="4" t="s">
        <v>3784</v>
      </c>
    </row>
    <row r="1473" spans="1:8" ht="24" customHeight="1" x14ac:dyDescent="0.25">
      <c r="A1473" s="30" t="s">
        <v>6107</v>
      </c>
      <c r="B1473" s="8" t="s">
        <v>4068</v>
      </c>
      <c r="C1473" s="8" t="s">
        <v>3786</v>
      </c>
      <c r="D1473" s="4" t="s">
        <v>4069</v>
      </c>
      <c r="E1473" s="30" t="s">
        <v>1591</v>
      </c>
      <c r="F1473" s="30">
        <v>26100</v>
      </c>
      <c r="G1473" s="6" t="s">
        <v>6320</v>
      </c>
      <c r="H1473" s="4" t="s">
        <v>3784</v>
      </c>
    </row>
    <row r="1474" spans="1:8" ht="24" customHeight="1" x14ac:dyDescent="0.25">
      <c r="A1474" s="30" t="s">
        <v>6107</v>
      </c>
      <c r="B1474" s="8" t="s">
        <v>4056</v>
      </c>
      <c r="C1474" s="8" t="s">
        <v>3786</v>
      </c>
      <c r="D1474" s="4" t="s">
        <v>4058</v>
      </c>
      <c r="E1474" s="30" t="s">
        <v>4057</v>
      </c>
      <c r="F1474" s="14">
        <v>25400</v>
      </c>
      <c r="G1474" s="30" t="s">
        <v>926</v>
      </c>
      <c r="H1474" s="4" t="s">
        <v>3784</v>
      </c>
    </row>
    <row r="1475" spans="1:8" ht="24" customHeight="1" x14ac:dyDescent="0.25">
      <c r="A1475" s="30" t="s">
        <v>6107</v>
      </c>
      <c r="B1475" s="8" t="s">
        <v>4054</v>
      </c>
      <c r="C1475" s="8" t="s">
        <v>3786</v>
      </c>
      <c r="D1475" s="4"/>
      <c r="E1475" s="30" t="s">
        <v>4055</v>
      </c>
      <c r="F1475" s="14">
        <v>25200</v>
      </c>
      <c r="G1475" s="30" t="s">
        <v>926</v>
      </c>
      <c r="H1475" s="4" t="s">
        <v>3784</v>
      </c>
    </row>
    <row r="1476" spans="1:8" ht="24" customHeight="1" x14ac:dyDescent="0.25">
      <c r="A1476" s="30" t="s">
        <v>6107</v>
      </c>
      <c r="B1476" s="30" t="s">
        <v>4051</v>
      </c>
      <c r="C1476" s="30" t="s">
        <v>3786</v>
      </c>
      <c r="D1476" s="4" t="s">
        <v>4053</v>
      </c>
      <c r="E1476" s="30" t="s">
        <v>4052</v>
      </c>
      <c r="F1476" s="14">
        <v>25000</v>
      </c>
      <c r="G1476" s="30" t="s">
        <v>926</v>
      </c>
      <c r="H1476" s="4" t="s">
        <v>3784</v>
      </c>
    </row>
    <row r="1477" spans="1:8" ht="24" customHeight="1" x14ac:dyDescent="0.25">
      <c r="A1477" s="30" t="s">
        <v>6107</v>
      </c>
      <c r="B1477" s="8" t="s">
        <v>4048</v>
      </c>
      <c r="C1477" s="8" t="s">
        <v>3786</v>
      </c>
      <c r="D1477" s="4" t="s">
        <v>4050</v>
      </c>
      <c r="E1477" s="30" t="s">
        <v>4049</v>
      </c>
      <c r="F1477" s="14">
        <v>24350</v>
      </c>
      <c r="G1477" s="30" t="s">
        <v>923</v>
      </c>
      <c r="H1477" s="4" t="s">
        <v>3784</v>
      </c>
    </row>
    <row r="1478" spans="1:8" ht="24" customHeight="1" x14ac:dyDescent="0.25">
      <c r="A1478" s="30" t="s">
        <v>6107</v>
      </c>
      <c r="B1478" s="8" t="s">
        <v>4046</v>
      </c>
      <c r="C1478" s="8" t="s">
        <v>3786</v>
      </c>
      <c r="D1478" s="4" t="s">
        <v>4047</v>
      </c>
      <c r="E1478" s="30" t="s">
        <v>16</v>
      </c>
      <c r="F1478" s="14">
        <v>24100</v>
      </c>
      <c r="G1478" s="30" t="s">
        <v>923</v>
      </c>
      <c r="H1478" s="4" t="s">
        <v>3784</v>
      </c>
    </row>
    <row r="1479" spans="1:8" ht="24" customHeight="1" x14ac:dyDescent="0.25">
      <c r="A1479" s="30" t="s">
        <v>6107</v>
      </c>
      <c r="B1479" s="30" t="s">
        <v>4044</v>
      </c>
      <c r="C1479" s="30" t="s">
        <v>3786</v>
      </c>
      <c r="D1479" s="4" t="s">
        <v>4045</v>
      </c>
      <c r="E1479" s="30" t="s">
        <v>166</v>
      </c>
      <c r="F1479" s="14">
        <v>24000</v>
      </c>
      <c r="G1479" s="30" t="s">
        <v>923</v>
      </c>
      <c r="H1479" s="4" t="s">
        <v>3784</v>
      </c>
    </row>
    <row r="1480" spans="1:8" ht="24" customHeight="1" x14ac:dyDescent="0.25">
      <c r="A1480" s="30" t="s">
        <v>6107</v>
      </c>
      <c r="B1480" s="8" t="s">
        <v>4043</v>
      </c>
      <c r="C1480" s="8" t="s">
        <v>3786</v>
      </c>
      <c r="D1480" s="4"/>
      <c r="E1480" s="30" t="s">
        <v>1559</v>
      </c>
      <c r="F1480" s="14">
        <v>23700</v>
      </c>
      <c r="G1480" s="30" t="s">
        <v>923</v>
      </c>
      <c r="H1480" s="4" t="s">
        <v>3784</v>
      </c>
    </row>
    <row r="1481" spans="1:8" ht="24" customHeight="1" x14ac:dyDescent="0.25">
      <c r="A1481" s="30" t="s">
        <v>6107</v>
      </c>
      <c r="B1481" s="8" t="s">
        <v>4042</v>
      </c>
      <c r="C1481" s="8" t="s">
        <v>3786</v>
      </c>
      <c r="D1481" s="4"/>
      <c r="E1481" s="30" t="s">
        <v>1553</v>
      </c>
      <c r="F1481" s="14">
        <v>23300</v>
      </c>
      <c r="G1481" s="30" t="s">
        <v>923</v>
      </c>
      <c r="H1481" s="4" t="s">
        <v>3784</v>
      </c>
    </row>
    <row r="1482" spans="1:8" ht="24" customHeight="1" x14ac:dyDescent="0.25">
      <c r="A1482" s="30" t="s">
        <v>6107</v>
      </c>
      <c r="B1482" s="30" t="s">
        <v>4040</v>
      </c>
      <c r="C1482" s="30" t="s">
        <v>3786</v>
      </c>
      <c r="D1482" s="4" t="s">
        <v>4041</v>
      </c>
      <c r="E1482" s="30" t="s">
        <v>1549</v>
      </c>
      <c r="F1482" s="14">
        <v>23000</v>
      </c>
      <c r="G1482" s="30" t="s">
        <v>923</v>
      </c>
      <c r="H1482" s="4" t="s">
        <v>3784</v>
      </c>
    </row>
    <row r="1483" spans="1:8" ht="24" customHeight="1" x14ac:dyDescent="0.25">
      <c r="A1483" s="30" t="s">
        <v>6107</v>
      </c>
      <c r="B1483" s="8" t="s">
        <v>4038</v>
      </c>
      <c r="C1483" s="8" t="s">
        <v>3786</v>
      </c>
      <c r="D1483" s="4"/>
      <c r="E1483" s="30" t="s">
        <v>4039</v>
      </c>
      <c r="F1483" s="14">
        <v>22800</v>
      </c>
      <c r="G1483" s="30" t="s">
        <v>970</v>
      </c>
      <c r="H1483" s="4" t="s">
        <v>3784</v>
      </c>
    </row>
    <row r="1484" spans="1:8" ht="24" customHeight="1" x14ac:dyDescent="0.25">
      <c r="A1484" s="30" t="s">
        <v>6107</v>
      </c>
      <c r="B1484" s="8" t="s">
        <v>4032</v>
      </c>
      <c r="C1484" s="8" t="s">
        <v>3786</v>
      </c>
      <c r="D1484" s="4"/>
      <c r="E1484" s="30" t="s">
        <v>4033</v>
      </c>
      <c r="F1484" s="14">
        <v>22680</v>
      </c>
      <c r="G1484" s="30" t="s">
        <v>970</v>
      </c>
      <c r="H1484" s="4" t="s">
        <v>3784</v>
      </c>
    </row>
    <row r="1485" spans="1:8" ht="24" customHeight="1" x14ac:dyDescent="0.25">
      <c r="A1485" s="30" t="s">
        <v>6107</v>
      </c>
      <c r="B1485" s="8" t="s">
        <v>4034</v>
      </c>
      <c r="C1485" s="8" t="s">
        <v>3786</v>
      </c>
      <c r="D1485" s="4"/>
      <c r="E1485" s="30" t="s">
        <v>4035</v>
      </c>
      <c r="F1485" s="14">
        <v>22580</v>
      </c>
      <c r="G1485" s="30" t="s">
        <v>970</v>
      </c>
      <c r="H1485" s="4" t="s">
        <v>3784</v>
      </c>
    </row>
    <row r="1486" spans="1:8" ht="24" customHeight="1" x14ac:dyDescent="0.25">
      <c r="A1486" s="30" t="s">
        <v>6107</v>
      </c>
      <c r="B1486" s="8" t="s">
        <v>4036</v>
      </c>
      <c r="C1486" s="8" t="s">
        <v>3786</v>
      </c>
      <c r="D1486" s="4"/>
      <c r="E1486" s="30" t="s">
        <v>4037</v>
      </c>
      <c r="F1486" s="30">
        <v>22560</v>
      </c>
      <c r="G1486" s="30" t="s">
        <v>970</v>
      </c>
      <c r="H1486" s="4" t="s">
        <v>3784</v>
      </c>
    </row>
    <row r="1487" spans="1:8" ht="24" customHeight="1" x14ac:dyDescent="0.25">
      <c r="A1487" s="30" t="s">
        <v>6107</v>
      </c>
      <c r="B1487" s="8" t="s">
        <v>4031</v>
      </c>
      <c r="C1487" s="8" t="s">
        <v>3786</v>
      </c>
      <c r="D1487" s="4"/>
      <c r="E1487" s="30" t="s">
        <v>1543</v>
      </c>
      <c r="F1487" s="14">
        <v>22500</v>
      </c>
      <c r="G1487" s="30" t="s">
        <v>970</v>
      </c>
      <c r="H1487" s="4" t="s">
        <v>3784</v>
      </c>
    </row>
    <row r="1488" spans="1:8" ht="24" customHeight="1" x14ac:dyDescent="0.25">
      <c r="A1488" s="30" t="s">
        <v>6107</v>
      </c>
      <c r="B1488" s="8" t="s">
        <v>4029</v>
      </c>
      <c r="C1488" s="8" t="s">
        <v>3786</v>
      </c>
      <c r="D1488" s="4"/>
      <c r="E1488" s="30" t="s">
        <v>4030</v>
      </c>
      <c r="F1488" s="14">
        <v>22440</v>
      </c>
      <c r="G1488" s="30" t="s">
        <v>970</v>
      </c>
      <c r="H1488" s="4" t="s">
        <v>3784</v>
      </c>
    </row>
    <row r="1489" spans="1:8" ht="24" customHeight="1" x14ac:dyDescent="0.25">
      <c r="A1489" s="30" t="s">
        <v>6107</v>
      </c>
      <c r="B1489" s="8" t="s">
        <v>4028</v>
      </c>
      <c r="C1489" s="8" t="s">
        <v>3786</v>
      </c>
      <c r="D1489" s="4"/>
      <c r="E1489" s="30" t="s">
        <v>1541</v>
      </c>
      <c r="F1489" s="14">
        <v>22400</v>
      </c>
      <c r="G1489" s="30" t="s">
        <v>970</v>
      </c>
      <c r="H1489" s="4" t="s">
        <v>3784</v>
      </c>
    </row>
    <row r="1490" spans="1:8" ht="24" customHeight="1" x14ac:dyDescent="0.25">
      <c r="A1490" s="30" t="s">
        <v>6107</v>
      </c>
      <c r="B1490" s="8" t="s">
        <v>4027</v>
      </c>
      <c r="C1490" s="8" t="s">
        <v>3786</v>
      </c>
      <c r="D1490" s="4"/>
      <c r="E1490" s="30" t="s">
        <v>1539</v>
      </c>
      <c r="F1490" s="14">
        <v>22310</v>
      </c>
      <c r="G1490" s="30" t="s">
        <v>970</v>
      </c>
      <c r="H1490" s="4" t="s">
        <v>3784</v>
      </c>
    </row>
    <row r="1491" spans="1:8" ht="24" customHeight="1" x14ac:dyDescent="0.25">
      <c r="A1491" s="30" t="s">
        <v>6107</v>
      </c>
      <c r="B1491" s="8" t="s">
        <v>4026</v>
      </c>
      <c r="C1491" s="8" t="s">
        <v>3786</v>
      </c>
      <c r="D1491" s="4"/>
      <c r="E1491" s="30" t="s">
        <v>1536</v>
      </c>
      <c r="F1491" s="14">
        <v>22300</v>
      </c>
      <c r="G1491" s="30" t="s">
        <v>970</v>
      </c>
      <c r="H1491" s="4" t="s">
        <v>3784</v>
      </c>
    </row>
    <row r="1492" spans="1:8" ht="24" customHeight="1" x14ac:dyDescent="0.25">
      <c r="A1492" s="30" t="s">
        <v>6107</v>
      </c>
      <c r="B1492" s="8" t="s">
        <v>4024</v>
      </c>
      <c r="C1492" s="8" t="s">
        <v>3786</v>
      </c>
      <c r="D1492" s="4"/>
      <c r="E1492" s="30" t="s">
        <v>4025</v>
      </c>
      <c r="F1492" s="14">
        <v>22260</v>
      </c>
      <c r="G1492" s="30" t="s">
        <v>970</v>
      </c>
      <c r="H1492" s="4" t="s">
        <v>3784</v>
      </c>
    </row>
    <row r="1493" spans="1:8" ht="24" customHeight="1" x14ac:dyDescent="0.25">
      <c r="A1493" s="30" t="s">
        <v>6107</v>
      </c>
      <c r="B1493" s="8" t="s">
        <v>4020</v>
      </c>
      <c r="C1493" s="8" t="s">
        <v>3786</v>
      </c>
      <c r="D1493" s="4"/>
      <c r="E1493" s="30" t="s">
        <v>4021</v>
      </c>
      <c r="F1493" s="14">
        <v>22200</v>
      </c>
      <c r="G1493" s="30" t="s">
        <v>970</v>
      </c>
      <c r="H1493" s="4" t="s">
        <v>3784</v>
      </c>
    </row>
    <row r="1494" spans="1:8" ht="24" customHeight="1" x14ac:dyDescent="0.25">
      <c r="A1494" s="30" t="s">
        <v>6107</v>
      </c>
      <c r="B1494" s="8" t="s">
        <v>4022</v>
      </c>
      <c r="C1494" s="8" t="s">
        <v>3786</v>
      </c>
      <c r="D1494" s="4"/>
      <c r="E1494" s="30" t="s">
        <v>4023</v>
      </c>
      <c r="F1494" s="30">
        <v>22200</v>
      </c>
      <c r="G1494" s="30" t="s">
        <v>970</v>
      </c>
      <c r="H1494" s="4" t="s">
        <v>3784</v>
      </c>
    </row>
    <row r="1495" spans="1:8" ht="24" customHeight="1" x14ac:dyDescent="0.25">
      <c r="A1495" s="30" t="s">
        <v>6107</v>
      </c>
      <c r="B1495" s="8" t="s">
        <v>4018</v>
      </c>
      <c r="C1495" s="8" t="s">
        <v>3786</v>
      </c>
      <c r="D1495" s="4"/>
      <c r="E1495" s="30" t="s">
        <v>4019</v>
      </c>
      <c r="F1495" s="14">
        <v>22190</v>
      </c>
      <c r="G1495" s="30" t="s">
        <v>970</v>
      </c>
      <c r="H1495" s="4" t="s">
        <v>3784</v>
      </c>
    </row>
    <row r="1496" spans="1:8" ht="24" customHeight="1" x14ac:dyDescent="0.25">
      <c r="A1496" s="30" t="s">
        <v>6107</v>
      </c>
      <c r="B1496" s="8" t="s">
        <v>4016</v>
      </c>
      <c r="C1496" s="8" t="s">
        <v>3786</v>
      </c>
      <c r="D1496" s="4"/>
      <c r="E1496" s="30" t="s">
        <v>4017</v>
      </c>
      <c r="F1496" s="14">
        <v>22170</v>
      </c>
      <c r="G1496" s="30" t="s">
        <v>970</v>
      </c>
      <c r="H1496" s="4" t="s">
        <v>3784</v>
      </c>
    </row>
    <row r="1497" spans="1:8" ht="24" customHeight="1" x14ac:dyDescent="0.25">
      <c r="A1497" s="30" t="s">
        <v>6107</v>
      </c>
      <c r="B1497" s="8" t="s">
        <v>4014</v>
      </c>
      <c r="C1497" s="8" t="s">
        <v>3786</v>
      </c>
      <c r="D1497" s="4"/>
      <c r="E1497" s="30" t="s">
        <v>4015</v>
      </c>
      <c r="F1497" s="14">
        <v>22160</v>
      </c>
      <c r="G1497" s="30" t="s">
        <v>970</v>
      </c>
      <c r="H1497" s="4" t="s">
        <v>3784</v>
      </c>
    </row>
    <row r="1498" spans="1:8" ht="24" customHeight="1" x14ac:dyDescent="0.25">
      <c r="A1498" s="30" t="s">
        <v>6107</v>
      </c>
      <c r="B1498" s="8" t="s">
        <v>4013</v>
      </c>
      <c r="C1498" s="8" t="s">
        <v>3786</v>
      </c>
      <c r="D1498" s="4"/>
      <c r="E1498" s="30" t="s">
        <v>1020</v>
      </c>
      <c r="F1498" s="14">
        <v>22100</v>
      </c>
      <c r="G1498" s="30" t="s">
        <v>970</v>
      </c>
      <c r="H1498" s="4" t="s">
        <v>3784</v>
      </c>
    </row>
    <row r="1499" spans="1:8" ht="24" customHeight="1" x14ac:dyDescent="0.25">
      <c r="A1499" s="30" t="s">
        <v>6107</v>
      </c>
      <c r="B1499" s="30" t="s">
        <v>4010</v>
      </c>
      <c r="C1499" s="30" t="s">
        <v>3786</v>
      </c>
      <c r="D1499" s="4" t="s">
        <v>4012</v>
      </c>
      <c r="E1499" s="30" t="s">
        <v>4011</v>
      </c>
      <c r="F1499" s="14">
        <v>22000</v>
      </c>
      <c r="G1499" s="30" t="s">
        <v>970</v>
      </c>
      <c r="H1499" s="4" t="s">
        <v>3784</v>
      </c>
    </row>
    <row r="1500" spans="1:8" ht="24" customHeight="1" x14ac:dyDescent="0.25">
      <c r="A1500" s="30" t="s">
        <v>6107</v>
      </c>
      <c r="B1500" s="8" t="s">
        <v>4006</v>
      </c>
      <c r="C1500" s="8" t="s">
        <v>3786</v>
      </c>
      <c r="D1500" s="4"/>
      <c r="E1500" s="30" t="s">
        <v>4008</v>
      </c>
      <c r="F1500" s="14">
        <v>21800</v>
      </c>
      <c r="G1500" s="30" t="s">
        <v>926</v>
      </c>
      <c r="H1500" s="4" t="s">
        <v>3784</v>
      </c>
    </row>
    <row r="1501" spans="1:8" ht="24" customHeight="1" x14ac:dyDescent="0.25">
      <c r="A1501" s="30" t="s">
        <v>6107</v>
      </c>
      <c r="B1501" s="8" t="s">
        <v>4009</v>
      </c>
      <c r="C1501" s="8" t="s">
        <v>3786</v>
      </c>
      <c r="D1501" s="4"/>
      <c r="E1501" s="30" t="s">
        <v>1085</v>
      </c>
      <c r="F1501" s="30">
        <v>21800</v>
      </c>
      <c r="G1501" s="30" t="s">
        <v>926</v>
      </c>
      <c r="H1501" s="4" t="s">
        <v>3784</v>
      </c>
    </row>
    <row r="1502" spans="1:8" ht="24" customHeight="1" x14ac:dyDescent="0.25">
      <c r="A1502" s="30" t="s">
        <v>6107</v>
      </c>
      <c r="B1502" s="8" t="s">
        <v>4004</v>
      </c>
      <c r="C1502" s="8" t="s">
        <v>3786</v>
      </c>
      <c r="D1502" s="4"/>
      <c r="E1502" s="30" t="s">
        <v>4005</v>
      </c>
      <c r="F1502" s="14">
        <v>21210</v>
      </c>
      <c r="G1502" s="30" t="s">
        <v>926</v>
      </c>
      <c r="H1502" s="4" t="s">
        <v>3784</v>
      </c>
    </row>
    <row r="1503" spans="1:8" ht="24" customHeight="1" x14ac:dyDescent="0.25">
      <c r="A1503" s="30" t="s">
        <v>6107</v>
      </c>
      <c r="B1503" s="8" t="s">
        <v>4002</v>
      </c>
      <c r="C1503" s="8" t="s">
        <v>3786</v>
      </c>
      <c r="D1503" s="4"/>
      <c r="E1503" s="30" t="s">
        <v>278</v>
      </c>
      <c r="F1503" s="14">
        <v>21200</v>
      </c>
      <c r="G1503" s="30" t="s">
        <v>926</v>
      </c>
      <c r="H1503" s="4" t="s">
        <v>3784</v>
      </c>
    </row>
    <row r="1504" spans="1:8" ht="24" customHeight="1" x14ac:dyDescent="0.25">
      <c r="A1504" s="30" t="s">
        <v>6107</v>
      </c>
      <c r="B1504" s="8" t="s">
        <v>4000</v>
      </c>
      <c r="C1504" s="8" t="s">
        <v>3786</v>
      </c>
      <c r="D1504" s="4"/>
      <c r="E1504" s="30" t="s">
        <v>4001</v>
      </c>
      <c r="F1504" s="14">
        <v>21150</v>
      </c>
      <c r="G1504" s="30" t="s">
        <v>926</v>
      </c>
      <c r="H1504" s="4" t="s">
        <v>3784</v>
      </c>
    </row>
    <row r="1505" spans="1:8" ht="24" customHeight="1" x14ac:dyDescent="0.25">
      <c r="A1505" s="30" t="s">
        <v>6107</v>
      </c>
      <c r="B1505" s="8" t="s">
        <v>3998</v>
      </c>
      <c r="C1505" s="8" t="s">
        <v>3786</v>
      </c>
      <c r="D1505" s="4"/>
      <c r="E1505" s="30" t="s">
        <v>3999</v>
      </c>
      <c r="F1505" s="14">
        <v>21120</v>
      </c>
      <c r="G1505" s="30" t="s">
        <v>926</v>
      </c>
      <c r="H1505" s="4" t="s">
        <v>3784</v>
      </c>
    </row>
    <row r="1506" spans="1:8" ht="24" customHeight="1" x14ac:dyDescent="0.25">
      <c r="A1506" s="30" t="s">
        <v>6107</v>
      </c>
      <c r="B1506" s="8" t="s">
        <v>3996</v>
      </c>
      <c r="C1506" s="8" t="s">
        <v>3786</v>
      </c>
      <c r="D1506" s="4"/>
      <c r="E1506" s="30" t="s">
        <v>3997</v>
      </c>
      <c r="F1506" s="14">
        <v>21110</v>
      </c>
      <c r="G1506" s="30" t="s">
        <v>926</v>
      </c>
      <c r="H1506" s="4" t="s">
        <v>3784</v>
      </c>
    </row>
    <row r="1507" spans="1:8" ht="24" customHeight="1" x14ac:dyDescent="0.25">
      <c r="A1507" s="30" t="s">
        <v>6107</v>
      </c>
      <c r="B1507" s="30" t="s">
        <v>3994</v>
      </c>
      <c r="C1507" s="30" t="s">
        <v>3786</v>
      </c>
      <c r="D1507" s="4" t="s">
        <v>3995</v>
      </c>
      <c r="E1507" s="30" t="s">
        <v>1519</v>
      </c>
      <c r="F1507" s="14">
        <v>21000</v>
      </c>
      <c r="G1507" s="30" t="s">
        <v>926</v>
      </c>
      <c r="H1507" s="4" t="s">
        <v>3784</v>
      </c>
    </row>
    <row r="1508" spans="1:8" ht="24" customHeight="1" x14ac:dyDescent="0.25">
      <c r="A1508" s="30" t="s">
        <v>6107</v>
      </c>
      <c r="B1508" s="8" t="s">
        <v>3992</v>
      </c>
      <c r="C1508" s="8" t="s">
        <v>3786</v>
      </c>
      <c r="D1508" s="4" t="s">
        <v>3993</v>
      </c>
      <c r="E1508" s="30" t="s">
        <v>3633</v>
      </c>
      <c r="F1508" s="14">
        <v>20600</v>
      </c>
      <c r="G1508" s="30" t="s">
        <v>3988</v>
      </c>
      <c r="H1508" s="4" t="s">
        <v>3784</v>
      </c>
    </row>
    <row r="1509" spans="1:8" ht="24" customHeight="1" x14ac:dyDescent="0.25">
      <c r="A1509" s="30" t="s">
        <v>6107</v>
      </c>
      <c r="B1509" s="8" t="s">
        <v>3990</v>
      </c>
      <c r="C1509" s="8" t="s">
        <v>3786</v>
      </c>
      <c r="D1509" s="4" t="s">
        <v>3991</v>
      </c>
      <c r="E1509" s="30" t="s">
        <v>1513</v>
      </c>
      <c r="F1509" s="30">
        <v>20250</v>
      </c>
      <c r="G1509" s="30" t="s">
        <v>3988</v>
      </c>
      <c r="H1509" s="4" t="s">
        <v>3784</v>
      </c>
    </row>
    <row r="1510" spans="1:8" ht="24" customHeight="1" x14ac:dyDescent="0.25">
      <c r="A1510" s="30" t="s">
        <v>6107</v>
      </c>
      <c r="B1510" s="30" t="s">
        <v>3987</v>
      </c>
      <c r="C1510" s="30" t="s">
        <v>3786</v>
      </c>
      <c r="D1510" s="4" t="s">
        <v>3989</v>
      </c>
      <c r="E1510" s="30" t="s">
        <v>1504</v>
      </c>
      <c r="F1510" s="14">
        <v>20090</v>
      </c>
      <c r="G1510" s="30" t="s">
        <v>3988</v>
      </c>
      <c r="H1510" s="4" t="s">
        <v>3784</v>
      </c>
    </row>
    <row r="1511" spans="1:8" ht="24" customHeight="1" x14ac:dyDescent="0.25">
      <c r="A1511" s="30" t="s">
        <v>6107</v>
      </c>
      <c r="B1511" s="8" t="s">
        <v>3986</v>
      </c>
      <c r="C1511" s="8" t="s">
        <v>3786</v>
      </c>
      <c r="D1511" s="4"/>
      <c r="E1511" s="30" t="s">
        <v>1491</v>
      </c>
      <c r="F1511" s="14">
        <v>19100</v>
      </c>
      <c r="G1511" s="30" t="s">
        <v>923</v>
      </c>
      <c r="H1511" s="4" t="s">
        <v>3784</v>
      </c>
    </row>
    <row r="1512" spans="1:8" ht="24" customHeight="1" x14ac:dyDescent="0.25">
      <c r="A1512" s="30" t="s">
        <v>6107</v>
      </c>
      <c r="B1512" s="30" t="s">
        <v>3984</v>
      </c>
      <c r="C1512" s="30" t="s">
        <v>3786</v>
      </c>
      <c r="D1512" s="4" t="s">
        <v>3985</v>
      </c>
      <c r="E1512" s="30" t="s">
        <v>1498</v>
      </c>
      <c r="F1512" s="14">
        <v>19000</v>
      </c>
      <c r="G1512" s="30" t="s">
        <v>923</v>
      </c>
      <c r="H1512" s="4" t="s">
        <v>3784</v>
      </c>
    </row>
    <row r="1513" spans="1:8" ht="24" customHeight="1" x14ac:dyDescent="0.25">
      <c r="A1513" s="30" t="s">
        <v>6107</v>
      </c>
      <c r="B1513" s="8" t="s">
        <v>3982</v>
      </c>
      <c r="C1513" s="8" t="s">
        <v>3786</v>
      </c>
      <c r="D1513" s="4"/>
      <c r="E1513" s="30" t="s">
        <v>3983</v>
      </c>
      <c r="F1513" s="14">
        <v>18100</v>
      </c>
      <c r="G1513" s="6" t="s">
        <v>952</v>
      </c>
      <c r="H1513" s="4" t="s">
        <v>3784</v>
      </c>
    </row>
    <row r="1514" spans="1:8" ht="24" customHeight="1" x14ac:dyDescent="0.25">
      <c r="A1514" s="30" t="s">
        <v>6107</v>
      </c>
      <c r="B1514" s="30" t="s">
        <v>3980</v>
      </c>
      <c r="C1514" s="30" t="s">
        <v>3786</v>
      </c>
      <c r="D1514" s="4" t="s">
        <v>3981</v>
      </c>
      <c r="E1514" s="30" t="s">
        <v>26</v>
      </c>
      <c r="F1514" s="14">
        <v>18000</v>
      </c>
      <c r="G1514" s="6" t="s">
        <v>952</v>
      </c>
      <c r="H1514" s="4" t="s">
        <v>3784</v>
      </c>
    </row>
    <row r="1515" spans="1:8" ht="24" customHeight="1" x14ac:dyDescent="0.25">
      <c r="A1515" s="30" t="s">
        <v>6107</v>
      </c>
      <c r="B1515" s="8" t="s">
        <v>3978</v>
      </c>
      <c r="C1515" s="8" t="s">
        <v>3786</v>
      </c>
      <c r="D1515" s="4"/>
      <c r="E1515" s="30" t="s">
        <v>3979</v>
      </c>
      <c r="F1515" s="14">
        <v>17200</v>
      </c>
      <c r="G1515" s="30" t="s">
        <v>923</v>
      </c>
      <c r="H1515" s="4" t="s">
        <v>3784</v>
      </c>
    </row>
    <row r="1516" spans="1:8" ht="24" customHeight="1" x14ac:dyDescent="0.25">
      <c r="A1516" s="30" t="s">
        <v>6107</v>
      </c>
      <c r="B1516" s="8" t="s">
        <v>3976</v>
      </c>
      <c r="C1516" s="8" t="s">
        <v>3786</v>
      </c>
      <c r="D1516" s="4"/>
      <c r="E1516" s="30" t="s">
        <v>3977</v>
      </c>
      <c r="F1516" s="14">
        <v>17190</v>
      </c>
      <c r="G1516" s="30" t="s">
        <v>923</v>
      </c>
      <c r="H1516" s="4" t="s">
        <v>3784</v>
      </c>
    </row>
    <row r="1517" spans="1:8" ht="24" customHeight="1" x14ac:dyDescent="0.25">
      <c r="A1517" s="30" t="s">
        <v>6107</v>
      </c>
      <c r="B1517" s="8" t="s">
        <v>3975</v>
      </c>
      <c r="C1517" s="8" t="s">
        <v>3786</v>
      </c>
      <c r="D1517" s="4"/>
      <c r="E1517" s="30" t="s">
        <v>738</v>
      </c>
      <c r="F1517" s="14">
        <v>17100</v>
      </c>
      <c r="G1517" s="30" t="s">
        <v>923</v>
      </c>
      <c r="H1517" s="4" t="s">
        <v>3784</v>
      </c>
    </row>
    <row r="1518" spans="1:8" ht="24" customHeight="1" x14ac:dyDescent="0.25">
      <c r="A1518" s="30" t="s">
        <v>6107</v>
      </c>
      <c r="B1518" s="30" t="s">
        <v>3973</v>
      </c>
      <c r="C1518" s="30" t="s">
        <v>3786</v>
      </c>
      <c r="D1518" s="4" t="s">
        <v>3974</v>
      </c>
      <c r="E1518" s="30" t="s">
        <v>1482</v>
      </c>
      <c r="F1518" s="14">
        <v>17000</v>
      </c>
      <c r="G1518" s="30" t="s">
        <v>923</v>
      </c>
      <c r="H1518" s="4" t="s">
        <v>3784</v>
      </c>
    </row>
    <row r="1519" spans="1:8" ht="24" customHeight="1" x14ac:dyDescent="0.25">
      <c r="A1519" s="30" t="s">
        <v>6107</v>
      </c>
      <c r="B1519" s="28" t="s">
        <v>3971</v>
      </c>
      <c r="C1519" s="28" t="s">
        <v>3786</v>
      </c>
      <c r="D1519" s="21"/>
      <c r="E1519" s="22" t="s">
        <v>3972</v>
      </c>
      <c r="F1519" s="44">
        <v>16800</v>
      </c>
      <c r="G1519" s="30" t="s">
        <v>923</v>
      </c>
      <c r="H1519" s="21" t="s">
        <v>3784</v>
      </c>
    </row>
    <row r="1520" spans="1:8" ht="24" customHeight="1" x14ac:dyDescent="0.25">
      <c r="A1520" s="30" t="s">
        <v>6107</v>
      </c>
      <c r="B1520" s="28" t="s">
        <v>3969</v>
      </c>
      <c r="C1520" s="28" t="s">
        <v>3786</v>
      </c>
      <c r="D1520" s="21"/>
      <c r="E1520" s="22" t="s">
        <v>3970</v>
      </c>
      <c r="F1520" s="44">
        <v>16700</v>
      </c>
      <c r="G1520" s="30" t="s">
        <v>923</v>
      </c>
      <c r="H1520" s="21" t="s">
        <v>3784</v>
      </c>
    </row>
    <row r="1521" spans="1:8" ht="24" customHeight="1" x14ac:dyDescent="0.25">
      <c r="A1521" s="30" t="s">
        <v>6107</v>
      </c>
      <c r="B1521" s="28" t="s">
        <v>3967</v>
      </c>
      <c r="C1521" s="28" t="s">
        <v>3786</v>
      </c>
      <c r="D1521" s="21"/>
      <c r="E1521" s="22" t="s">
        <v>3968</v>
      </c>
      <c r="F1521" s="44">
        <v>16600</v>
      </c>
      <c r="G1521" s="30" t="s">
        <v>923</v>
      </c>
      <c r="H1521" s="21" t="s">
        <v>3784</v>
      </c>
    </row>
    <row r="1522" spans="1:8" ht="24" customHeight="1" x14ac:dyDescent="0.25">
      <c r="A1522" s="30" t="s">
        <v>6107</v>
      </c>
      <c r="B1522" s="38" t="s">
        <v>3964</v>
      </c>
      <c r="C1522" s="38" t="s">
        <v>3786</v>
      </c>
      <c r="D1522" s="39" t="s">
        <v>3966</v>
      </c>
      <c r="E1522" s="38" t="s">
        <v>3965</v>
      </c>
      <c r="F1522" s="43">
        <v>16000</v>
      </c>
      <c r="G1522" s="30" t="s">
        <v>923</v>
      </c>
      <c r="H1522" s="39" t="s">
        <v>3784</v>
      </c>
    </row>
    <row r="1523" spans="1:8" ht="24" customHeight="1" x14ac:dyDescent="0.25">
      <c r="A1523" s="30" t="s">
        <v>6107</v>
      </c>
      <c r="B1523" s="8" t="s">
        <v>3963</v>
      </c>
      <c r="C1523" s="8" t="s">
        <v>3786</v>
      </c>
      <c r="D1523" s="4"/>
      <c r="E1523" s="30" t="s">
        <v>1467</v>
      </c>
      <c r="F1523" s="14">
        <v>15200</v>
      </c>
      <c r="G1523" s="6" t="s">
        <v>6320</v>
      </c>
      <c r="H1523" s="4" t="s">
        <v>3784</v>
      </c>
    </row>
    <row r="1524" spans="1:8" ht="24" customHeight="1" x14ac:dyDescent="0.25">
      <c r="A1524" s="30" t="s">
        <v>6107</v>
      </c>
      <c r="B1524" s="8" t="s">
        <v>3961</v>
      </c>
      <c r="C1524" s="8" t="s">
        <v>3786</v>
      </c>
      <c r="D1524" s="4"/>
      <c r="E1524" s="30" t="s">
        <v>3962</v>
      </c>
      <c r="F1524" s="14">
        <v>15100</v>
      </c>
      <c r="G1524" s="6" t="s">
        <v>6320</v>
      </c>
      <c r="H1524" s="4" t="s">
        <v>3784</v>
      </c>
    </row>
    <row r="1525" spans="1:8" ht="24" customHeight="1" x14ac:dyDescent="0.25">
      <c r="A1525" s="30" t="s">
        <v>6107</v>
      </c>
      <c r="B1525" s="30" t="s">
        <v>3958</v>
      </c>
      <c r="C1525" s="30" t="s">
        <v>3786</v>
      </c>
      <c r="D1525" s="4" t="s">
        <v>3960</v>
      </c>
      <c r="E1525" s="30" t="s">
        <v>3623</v>
      </c>
      <c r="F1525" s="14">
        <v>15000</v>
      </c>
      <c r="G1525" s="6" t="s">
        <v>6320</v>
      </c>
      <c r="H1525" s="4" t="s">
        <v>3784</v>
      </c>
    </row>
    <row r="1526" spans="1:8" ht="24" customHeight="1" x14ac:dyDescent="0.25">
      <c r="A1526" s="30" t="s">
        <v>6107</v>
      </c>
      <c r="B1526" s="8" t="s">
        <v>3955</v>
      </c>
      <c r="C1526" s="8" t="s">
        <v>3786</v>
      </c>
      <c r="D1526" s="4" t="s">
        <v>3957</v>
      </c>
      <c r="E1526" s="30" t="s">
        <v>3956</v>
      </c>
      <c r="F1526" s="14">
        <v>14200</v>
      </c>
      <c r="G1526" s="6" t="s">
        <v>845</v>
      </c>
      <c r="H1526" s="4" t="s">
        <v>3784</v>
      </c>
    </row>
    <row r="1527" spans="1:8" ht="24" customHeight="1" x14ac:dyDescent="0.25">
      <c r="A1527" s="30" t="s">
        <v>6107</v>
      </c>
      <c r="B1527" s="8" t="s">
        <v>3952</v>
      </c>
      <c r="C1527" s="8" t="s">
        <v>3786</v>
      </c>
      <c r="D1527" s="4" t="s">
        <v>3954</v>
      </c>
      <c r="E1527" s="30" t="s">
        <v>3953</v>
      </c>
      <c r="F1527" s="30">
        <v>14100</v>
      </c>
      <c r="G1527" s="6" t="s">
        <v>845</v>
      </c>
      <c r="H1527" s="4" t="s">
        <v>3784</v>
      </c>
    </row>
    <row r="1528" spans="1:8" ht="24" customHeight="1" x14ac:dyDescent="0.25">
      <c r="A1528" s="30" t="s">
        <v>6107</v>
      </c>
      <c r="B1528" s="30" t="s">
        <v>3950</v>
      </c>
      <c r="C1528" s="30" t="s">
        <v>3786</v>
      </c>
      <c r="D1528" s="4" t="s">
        <v>3951</v>
      </c>
      <c r="E1528" s="30" t="s">
        <v>342</v>
      </c>
      <c r="F1528" s="14">
        <v>14000</v>
      </c>
      <c r="G1528" s="6" t="s">
        <v>845</v>
      </c>
      <c r="H1528" s="4" t="s">
        <v>3784</v>
      </c>
    </row>
    <row r="1529" spans="1:8" ht="24" customHeight="1" x14ac:dyDescent="0.25">
      <c r="A1529" s="30" t="s">
        <v>6107</v>
      </c>
      <c r="B1529" s="8" t="s">
        <v>3920</v>
      </c>
      <c r="C1529" s="8" t="s">
        <v>3786</v>
      </c>
      <c r="D1529" s="4" t="s">
        <v>3922</v>
      </c>
      <c r="E1529" s="30" t="s">
        <v>3921</v>
      </c>
      <c r="F1529" s="14">
        <v>13850</v>
      </c>
      <c r="G1529" s="6" t="s">
        <v>955</v>
      </c>
      <c r="H1529" s="4" t="s">
        <v>3784</v>
      </c>
    </row>
    <row r="1530" spans="1:8" ht="24" customHeight="1" x14ac:dyDescent="0.25">
      <c r="A1530" s="30" t="s">
        <v>6107</v>
      </c>
      <c r="B1530" s="8" t="s">
        <v>3939</v>
      </c>
      <c r="C1530" s="8" t="s">
        <v>3786</v>
      </c>
      <c r="D1530" s="4" t="s">
        <v>3941</v>
      </c>
      <c r="E1530" s="30" t="s">
        <v>3940</v>
      </c>
      <c r="F1530" s="14">
        <v>13830</v>
      </c>
      <c r="G1530" s="6" t="s">
        <v>955</v>
      </c>
      <c r="H1530" s="4" t="s">
        <v>3784</v>
      </c>
    </row>
    <row r="1531" spans="1:8" ht="24" customHeight="1" x14ac:dyDescent="0.25">
      <c r="A1531" s="30" t="s">
        <v>6107</v>
      </c>
      <c r="B1531" s="8" t="s">
        <v>3926</v>
      </c>
      <c r="C1531" s="8" t="s">
        <v>3786</v>
      </c>
      <c r="D1531" s="4"/>
      <c r="E1531" s="30" t="s">
        <v>3927</v>
      </c>
      <c r="F1531" s="14">
        <v>13821</v>
      </c>
      <c r="G1531" s="6" t="s">
        <v>955</v>
      </c>
      <c r="H1531" s="4" t="s">
        <v>3784</v>
      </c>
    </row>
    <row r="1532" spans="1:8" ht="24" customHeight="1" x14ac:dyDescent="0.25">
      <c r="A1532" s="30" t="s">
        <v>6107</v>
      </c>
      <c r="B1532" s="8" t="s">
        <v>3910</v>
      </c>
      <c r="C1532" s="8" t="s">
        <v>3786</v>
      </c>
      <c r="D1532" s="4"/>
      <c r="E1532" s="30" t="s">
        <v>3912</v>
      </c>
      <c r="F1532" s="14">
        <v>13820</v>
      </c>
      <c r="G1532" s="6" t="s">
        <v>955</v>
      </c>
      <c r="H1532" s="4" t="s">
        <v>3784</v>
      </c>
    </row>
    <row r="1533" spans="1:8" ht="24" customHeight="1" x14ac:dyDescent="0.25">
      <c r="A1533" s="30" t="s">
        <v>6107</v>
      </c>
      <c r="B1533" s="8" t="s">
        <v>3907</v>
      </c>
      <c r="C1533" s="8" t="s">
        <v>3786</v>
      </c>
      <c r="D1533" s="4" t="s">
        <v>3909</v>
      </c>
      <c r="E1533" s="30" t="s">
        <v>3908</v>
      </c>
      <c r="F1533" s="14">
        <v>13780</v>
      </c>
      <c r="G1533" s="6" t="s">
        <v>955</v>
      </c>
      <c r="H1533" s="4" t="s">
        <v>3784</v>
      </c>
    </row>
    <row r="1534" spans="1:8" ht="24" customHeight="1" x14ac:dyDescent="0.25">
      <c r="A1534" s="30" t="s">
        <v>6107</v>
      </c>
      <c r="B1534" s="8" t="s">
        <v>3913</v>
      </c>
      <c r="C1534" s="8" t="s">
        <v>3786</v>
      </c>
      <c r="D1534" s="4"/>
      <c r="E1534" s="30" t="s">
        <v>3914</v>
      </c>
      <c r="F1534" s="14">
        <v>13710</v>
      </c>
      <c r="G1534" s="6" t="s">
        <v>955</v>
      </c>
      <c r="H1534" s="4" t="s">
        <v>3784</v>
      </c>
    </row>
    <row r="1535" spans="1:8" ht="24" customHeight="1" x14ac:dyDescent="0.25">
      <c r="A1535" s="30" t="s">
        <v>6107</v>
      </c>
      <c r="B1535" s="8" t="s">
        <v>3923</v>
      </c>
      <c r="C1535" s="8" t="s">
        <v>3786</v>
      </c>
      <c r="D1535" s="4"/>
      <c r="E1535" s="30" t="s">
        <v>1441</v>
      </c>
      <c r="F1535" s="14">
        <v>13600</v>
      </c>
      <c r="G1535" s="6" t="s">
        <v>955</v>
      </c>
      <c r="H1535" s="4" t="s">
        <v>3784</v>
      </c>
    </row>
    <row r="1536" spans="1:8" ht="24" customHeight="1" x14ac:dyDescent="0.25">
      <c r="A1536" s="30" t="s">
        <v>6107</v>
      </c>
      <c r="B1536" s="8" t="s">
        <v>3948</v>
      </c>
      <c r="C1536" s="8" t="s">
        <v>3786</v>
      </c>
      <c r="D1536" s="4"/>
      <c r="E1536" s="30" t="s">
        <v>3949</v>
      </c>
      <c r="F1536" s="14">
        <v>13530</v>
      </c>
      <c r="G1536" s="6" t="s">
        <v>955</v>
      </c>
      <c r="H1536" s="4" t="s">
        <v>3784</v>
      </c>
    </row>
    <row r="1537" spans="1:8" ht="24" customHeight="1" x14ac:dyDescent="0.25">
      <c r="A1537" s="30" t="s">
        <v>6107</v>
      </c>
      <c r="B1537" s="8" t="s">
        <v>3928</v>
      </c>
      <c r="C1537" s="8" t="s">
        <v>3786</v>
      </c>
      <c r="D1537" s="4" t="s">
        <v>3929</v>
      </c>
      <c r="E1537" s="30" t="s">
        <v>1422</v>
      </c>
      <c r="F1537" s="14">
        <v>13500</v>
      </c>
      <c r="G1537" s="6" t="s">
        <v>955</v>
      </c>
      <c r="H1537" s="4" t="s">
        <v>3784</v>
      </c>
    </row>
    <row r="1538" spans="1:8" ht="24" customHeight="1" x14ac:dyDescent="0.25">
      <c r="A1538" s="30" t="s">
        <v>6107</v>
      </c>
      <c r="B1538" s="8" t="s">
        <v>3924</v>
      </c>
      <c r="C1538" s="8" t="s">
        <v>3786</v>
      </c>
      <c r="D1538" s="4"/>
      <c r="E1538" s="30" t="s">
        <v>3925</v>
      </c>
      <c r="F1538" s="14">
        <v>13410</v>
      </c>
      <c r="G1538" s="6" t="s">
        <v>955</v>
      </c>
      <c r="H1538" s="4" t="s">
        <v>3784</v>
      </c>
    </row>
    <row r="1539" spans="1:8" ht="24" customHeight="1" x14ac:dyDescent="0.25">
      <c r="A1539" s="30" t="s">
        <v>6107</v>
      </c>
      <c r="B1539" s="8" t="s">
        <v>3898</v>
      </c>
      <c r="C1539" s="8" t="s">
        <v>3786</v>
      </c>
      <c r="D1539" s="4" t="s">
        <v>3899</v>
      </c>
      <c r="E1539" s="30" t="s">
        <v>1437</v>
      </c>
      <c r="F1539" s="14">
        <v>13400</v>
      </c>
      <c r="G1539" s="6" t="s">
        <v>955</v>
      </c>
      <c r="H1539" s="4" t="s">
        <v>3784</v>
      </c>
    </row>
    <row r="1540" spans="1:8" ht="24" customHeight="1" x14ac:dyDescent="0.25">
      <c r="A1540" s="30" t="s">
        <v>6107</v>
      </c>
      <c r="B1540" s="8" t="s">
        <v>3937</v>
      </c>
      <c r="C1540" s="8" t="s">
        <v>3786</v>
      </c>
      <c r="D1540" s="4"/>
      <c r="E1540" s="30" t="s">
        <v>1435</v>
      </c>
      <c r="F1540" s="14">
        <v>13340</v>
      </c>
      <c r="G1540" s="6" t="s">
        <v>955</v>
      </c>
      <c r="H1540" s="4" t="s">
        <v>3784</v>
      </c>
    </row>
    <row r="1541" spans="1:8" ht="24" customHeight="1" x14ac:dyDescent="0.25">
      <c r="A1541" s="30" t="s">
        <v>6107</v>
      </c>
      <c r="B1541" s="8" t="s">
        <v>3942</v>
      </c>
      <c r="C1541" s="8" t="s">
        <v>3786</v>
      </c>
      <c r="D1541" s="4"/>
      <c r="E1541" s="30" t="s">
        <v>3943</v>
      </c>
      <c r="F1541" s="14">
        <v>13310</v>
      </c>
      <c r="G1541" s="6" t="s">
        <v>955</v>
      </c>
      <c r="H1541" s="4" t="s">
        <v>3784</v>
      </c>
    </row>
    <row r="1542" spans="1:8" ht="24" customHeight="1" x14ac:dyDescent="0.25">
      <c r="A1542" s="30" t="s">
        <v>6107</v>
      </c>
      <c r="B1542" s="8" t="s">
        <v>3944</v>
      </c>
      <c r="C1542" s="8" t="s">
        <v>3786</v>
      </c>
      <c r="D1542" s="4"/>
      <c r="E1542" s="30" t="s">
        <v>1433</v>
      </c>
      <c r="F1542" s="14">
        <v>13300</v>
      </c>
      <c r="G1542" s="6" t="s">
        <v>955</v>
      </c>
      <c r="H1542" s="4" t="s">
        <v>3784</v>
      </c>
    </row>
    <row r="1543" spans="1:8" ht="24" customHeight="1" x14ac:dyDescent="0.25">
      <c r="A1543" s="30" t="s">
        <v>6107</v>
      </c>
      <c r="B1543" s="8" t="s">
        <v>3945</v>
      </c>
      <c r="C1543" s="8" t="s">
        <v>3786</v>
      </c>
      <c r="D1543" s="26" t="s">
        <v>3947</v>
      </c>
      <c r="E1543" s="30" t="s">
        <v>3946</v>
      </c>
      <c r="F1543" s="14">
        <v>13240</v>
      </c>
      <c r="G1543" s="6" t="s">
        <v>955</v>
      </c>
      <c r="H1543" s="26" t="s">
        <v>3784</v>
      </c>
    </row>
    <row r="1544" spans="1:8" ht="24" customHeight="1" x14ac:dyDescent="0.25">
      <c r="A1544" s="30" t="s">
        <v>6107</v>
      </c>
      <c r="B1544" s="8" t="s">
        <v>3935</v>
      </c>
      <c r="C1544" s="8" t="s">
        <v>3786</v>
      </c>
      <c r="D1544" s="4"/>
      <c r="E1544" s="30" t="s">
        <v>3936</v>
      </c>
      <c r="F1544" s="14">
        <v>13230</v>
      </c>
      <c r="G1544" s="6" t="s">
        <v>955</v>
      </c>
      <c r="H1544" s="4" t="s">
        <v>3784</v>
      </c>
    </row>
    <row r="1545" spans="1:8" ht="24" customHeight="1" x14ac:dyDescent="0.25">
      <c r="A1545" s="30" t="s">
        <v>6107</v>
      </c>
      <c r="B1545" s="8" t="s">
        <v>3904</v>
      </c>
      <c r="C1545" s="8" t="s">
        <v>3786</v>
      </c>
      <c r="D1545" s="4" t="s">
        <v>3906</v>
      </c>
      <c r="E1545" s="30" t="s">
        <v>3905</v>
      </c>
      <c r="F1545" s="14">
        <v>13220</v>
      </c>
      <c r="G1545" s="6" t="s">
        <v>955</v>
      </c>
      <c r="H1545" s="4" t="s">
        <v>3784</v>
      </c>
    </row>
    <row r="1546" spans="1:8" ht="24" customHeight="1" x14ac:dyDescent="0.25">
      <c r="A1546" s="30" t="s">
        <v>6107</v>
      </c>
      <c r="B1546" s="8" t="s">
        <v>3897</v>
      </c>
      <c r="C1546" s="8" t="s">
        <v>3786</v>
      </c>
      <c r="D1546" s="4"/>
      <c r="E1546" s="30" t="s">
        <v>1427</v>
      </c>
      <c r="F1546" s="30">
        <v>13200</v>
      </c>
      <c r="G1546" s="6" t="s">
        <v>955</v>
      </c>
      <c r="H1546" s="4" t="s">
        <v>3784</v>
      </c>
    </row>
    <row r="1547" spans="1:8" ht="24" customHeight="1" x14ac:dyDescent="0.25">
      <c r="A1547" s="30" t="s">
        <v>6107</v>
      </c>
      <c r="B1547" s="8" t="s">
        <v>3918</v>
      </c>
      <c r="C1547" s="8" t="s">
        <v>3786</v>
      </c>
      <c r="D1547" s="4"/>
      <c r="E1547" s="30" t="s">
        <v>3919</v>
      </c>
      <c r="F1547" s="14">
        <v>13180</v>
      </c>
      <c r="G1547" s="6" t="s">
        <v>955</v>
      </c>
      <c r="H1547" s="4" t="s">
        <v>3784</v>
      </c>
    </row>
    <row r="1548" spans="1:8" ht="24" customHeight="1" x14ac:dyDescent="0.25">
      <c r="A1548" s="30" t="s">
        <v>6107</v>
      </c>
      <c r="B1548" s="30" t="s">
        <v>3930</v>
      </c>
      <c r="C1548" s="30" t="s">
        <v>3786</v>
      </c>
      <c r="D1548" s="32" t="s">
        <v>3932</v>
      </c>
      <c r="E1548" s="30" t="s">
        <v>3931</v>
      </c>
      <c r="F1548" s="30">
        <v>13140</v>
      </c>
      <c r="G1548" s="6" t="s">
        <v>955</v>
      </c>
      <c r="H1548" s="32" t="s">
        <v>3784</v>
      </c>
    </row>
    <row r="1549" spans="1:8" ht="24" customHeight="1" x14ac:dyDescent="0.25">
      <c r="A1549" s="30" t="s">
        <v>6107</v>
      </c>
      <c r="B1549" s="8" t="s">
        <v>3900</v>
      </c>
      <c r="C1549" s="8" t="s">
        <v>3786</v>
      </c>
      <c r="D1549" s="4" t="s">
        <v>3903</v>
      </c>
      <c r="E1549" s="30" t="s">
        <v>3902</v>
      </c>
      <c r="F1549" s="14">
        <v>13130</v>
      </c>
      <c r="G1549" s="6" t="s">
        <v>955</v>
      </c>
      <c r="H1549" s="4" t="s">
        <v>3784</v>
      </c>
    </row>
    <row r="1550" spans="1:8" ht="24" customHeight="1" x14ac:dyDescent="0.25">
      <c r="A1550" s="30" t="s">
        <v>6107</v>
      </c>
      <c r="B1550" s="8" t="s">
        <v>3915</v>
      </c>
      <c r="C1550" s="8" t="s">
        <v>3786</v>
      </c>
      <c r="D1550" s="4"/>
      <c r="E1550" s="30" t="s">
        <v>3917</v>
      </c>
      <c r="F1550" s="14">
        <v>13120</v>
      </c>
      <c r="G1550" s="6" t="s">
        <v>955</v>
      </c>
      <c r="H1550" s="4" t="s">
        <v>3784</v>
      </c>
    </row>
    <row r="1551" spans="1:8" ht="24" customHeight="1" x14ac:dyDescent="0.25">
      <c r="A1551" s="30" t="s">
        <v>6107</v>
      </c>
      <c r="B1551" s="30" t="s">
        <v>3933</v>
      </c>
      <c r="C1551" s="30" t="s">
        <v>3786</v>
      </c>
      <c r="D1551" s="30"/>
      <c r="E1551" s="30" t="s">
        <v>3934</v>
      </c>
      <c r="F1551" s="30">
        <v>13110</v>
      </c>
      <c r="G1551" s="6" t="s">
        <v>955</v>
      </c>
      <c r="H1551" s="30" t="s">
        <v>3784</v>
      </c>
    </row>
    <row r="1552" spans="1:8" ht="24" customHeight="1" x14ac:dyDescent="0.25">
      <c r="A1552" s="30" t="s">
        <v>6107</v>
      </c>
      <c r="B1552" s="8" t="s">
        <v>3894</v>
      </c>
      <c r="C1552" s="8" t="s">
        <v>3786</v>
      </c>
      <c r="D1552" s="4" t="s">
        <v>3896</v>
      </c>
      <c r="E1552" s="30" t="s">
        <v>3895</v>
      </c>
      <c r="F1552" s="14">
        <v>13100</v>
      </c>
      <c r="G1552" s="6" t="s">
        <v>955</v>
      </c>
      <c r="H1552" s="4" t="s">
        <v>3784</v>
      </c>
    </row>
    <row r="1553" spans="1:8" ht="24" customHeight="1" x14ac:dyDescent="0.25">
      <c r="A1553" s="30" t="s">
        <v>6107</v>
      </c>
      <c r="B1553" s="30" t="s">
        <v>3891</v>
      </c>
      <c r="C1553" s="30" t="s">
        <v>3786</v>
      </c>
      <c r="D1553" s="4" t="s">
        <v>3893</v>
      </c>
      <c r="E1553" s="30" t="s">
        <v>3892</v>
      </c>
      <c r="F1553" s="14">
        <v>13014</v>
      </c>
      <c r="G1553" s="6" t="s">
        <v>955</v>
      </c>
      <c r="H1553" s="4" t="s">
        <v>3784</v>
      </c>
    </row>
    <row r="1554" spans="1:8" ht="24" customHeight="1" x14ac:dyDescent="0.25">
      <c r="A1554" s="30" t="s">
        <v>6107</v>
      </c>
      <c r="B1554" s="8" t="s">
        <v>3889</v>
      </c>
      <c r="C1554" s="8" t="s">
        <v>3786</v>
      </c>
      <c r="D1554" s="4"/>
      <c r="E1554" s="30" t="s">
        <v>3890</v>
      </c>
      <c r="F1554" s="14">
        <v>12300</v>
      </c>
      <c r="G1554" s="30" t="s">
        <v>838</v>
      </c>
      <c r="H1554" s="4" t="s">
        <v>3784</v>
      </c>
    </row>
    <row r="1555" spans="1:8" ht="24" customHeight="1" x14ac:dyDescent="0.25">
      <c r="A1555" s="30" t="s">
        <v>6107</v>
      </c>
      <c r="B1555" s="8" t="s">
        <v>3886</v>
      </c>
      <c r="C1555" s="8" t="s">
        <v>3786</v>
      </c>
      <c r="D1555" s="4"/>
      <c r="E1555" s="30" t="s">
        <v>3888</v>
      </c>
      <c r="F1555" s="14">
        <v>12200</v>
      </c>
      <c r="G1555" s="30" t="s">
        <v>838</v>
      </c>
      <c r="H1555" s="4" t="s">
        <v>3784</v>
      </c>
    </row>
    <row r="1556" spans="1:8" ht="24" customHeight="1" x14ac:dyDescent="0.25">
      <c r="A1556" s="30" t="s">
        <v>6107</v>
      </c>
      <c r="B1556" s="8" t="s">
        <v>3885</v>
      </c>
      <c r="C1556" s="8" t="s">
        <v>3786</v>
      </c>
      <c r="D1556" s="4"/>
      <c r="E1556" s="30" t="s">
        <v>1010</v>
      </c>
      <c r="F1556" s="14">
        <v>12100</v>
      </c>
      <c r="G1556" s="30" t="s">
        <v>838</v>
      </c>
      <c r="H1556" s="4" t="s">
        <v>3784</v>
      </c>
    </row>
    <row r="1557" spans="1:8" ht="24" customHeight="1" x14ac:dyDescent="0.25">
      <c r="A1557" s="30" t="s">
        <v>6107</v>
      </c>
      <c r="B1557" s="30" t="s">
        <v>3883</v>
      </c>
      <c r="C1557" s="30" t="s">
        <v>3786</v>
      </c>
      <c r="D1557" s="4" t="s">
        <v>3884</v>
      </c>
      <c r="E1557" s="30" t="s">
        <v>672</v>
      </c>
      <c r="F1557" s="14">
        <v>12000</v>
      </c>
      <c r="G1557" s="30" t="s">
        <v>838</v>
      </c>
      <c r="H1557" s="4" t="s">
        <v>3784</v>
      </c>
    </row>
    <row r="1558" spans="1:8" ht="24" customHeight="1" x14ac:dyDescent="0.25">
      <c r="A1558" s="30" t="s">
        <v>6107</v>
      </c>
      <c r="B1558" s="8" t="s">
        <v>1399</v>
      </c>
      <c r="C1558" s="8" t="s">
        <v>3786</v>
      </c>
      <c r="D1558" s="30" t="s">
        <v>3882</v>
      </c>
      <c r="E1558" s="30" t="s">
        <v>1399</v>
      </c>
      <c r="F1558" s="30">
        <v>11500</v>
      </c>
      <c r="G1558" s="30" t="s">
        <v>838</v>
      </c>
      <c r="H1558" s="30" t="s">
        <v>3784</v>
      </c>
    </row>
    <row r="1559" spans="1:8" ht="24" customHeight="1" x14ac:dyDescent="0.25">
      <c r="A1559" s="30" t="s">
        <v>6107</v>
      </c>
      <c r="B1559" s="30" t="s">
        <v>1397</v>
      </c>
      <c r="C1559" s="30" t="s">
        <v>3786</v>
      </c>
      <c r="D1559" s="30" t="s">
        <v>3882</v>
      </c>
      <c r="E1559" s="30" t="s">
        <v>1397</v>
      </c>
      <c r="F1559" s="32">
        <v>11400</v>
      </c>
      <c r="G1559" s="30" t="s">
        <v>838</v>
      </c>
      <c r="H1559" s="30" t="s">
        <v>3784</v>
      </c>
    </row>
    <row r="1560" spans="1:8" ht="24" customHeight="1" x14ac:dyDescent="0.25">
      <c r="A1560" s="30" t="s">
        <v>6107</v>
      </c>
      <c r="B1560" s="30" t="s">
        <v>3880</v>
      </c>
      <c r="C1560" s="30" t="s">
        <v>3786</v>
      </c>
      <c r="D1560" s="4" t="s">
        <v>3881</v>
      </c>
      <c r="E1560" s="30" t="s">
        <v>356</v>
      </c>
      <c r="F1560" s="14">
        <v>11000</v>
      </c>
      <c r="G1560" s="30" t="s">
        <v>838</v>
      </c>
      <c r="H1560" s="4" t="s">
        <v>3784</v>
      </c>
    </row>
    <row r="1561" spans="1:8" ht="24" customHeight="1" x14ac:dyDescent="0.25">
      <c r="A1561" s="30" t="s">
        <v>6107</v>
      </c>
      <c r="B1561" s="8" t="s">
        <v>3878</v>
      </c>
      <c r="C1561" s="8" t="s">
        <v>3786</v>
      </c>
      <c r="D1561" s="4" t="s">
        <v>3872</v>
      </c>
      <c r="E1561" s="30" t="s">
        <v>3879</v>
      </c>
      <c r="F1561" s="14">
        <v>10190</v>
      </c>
      <c r="G1561" s="6" t="s">
        <v>841</v>
      </c>
      <c r="H1561" s="4" t="s">
        <v>3784</v>
      </c>
    </row>
    <row r="1562" spans="1:8" ht="24" customHeight="1" x14ac:dyDescent="0.25">
      <c r="A1562" s="30" t="s">
        <v>6107</v>
      </c>
      <c r="B1562" s="8" t="s">
        <v>3875</v>
      </c>
      <c r="C1562" s="8" t="s">
        <v>3786</v>
      </c>
      <c r="D1562" s="4" t="s">
        <v>3872</v>
      </c>
      <c r="E1562" s="30" t="s">
        <v>3877</v>
      </c>
      <c r="F1562" s="14">
        <v>10120</v>
      </c>
      <c r="G1562" s="6" t="s">
        <v>841</v>
      </c>
      <c r="H1562" s="4" t="s">
        <v>3784</v>
      </c>
    </row>
    <row r="1563" spans="1:8" ht="24" customHeight="1" x14ac:dyDescent="0.25">
      <c r="A1563" s="30" t="s">
        <v>6107</v>
      </c>
      <c r="B1563" s="8" t="s">
        <v>3873</v>
      </c>
      <c r="C1563" s="8" t="s">
        <v>3786</v>
      </c>
      <c r="D1563" s="4" t="s">
        <v>3872</v>
      </c>
      <c r="E1563" s="30" t="s">
        <v>3874</v>
      </c>
      <c r="F1563" s="14">
        <v>10100</v>
      </c>
      <c r="G1563" s="6" t="s">
        <v>841</v>
      </c>
      <c r="H1563" s="4" t="s">
        <v>3784</v>
      </c>
    </row>
    <row r="1564" spans="1:8" ht="24" customHeight="1" x14ac:dyDescent="0.25">
      <c r="A1564" s="30" t="s">
        <v>6107</v>
      </c>
      <c r="B1564" s="30" t="s">
        <v>3871</v>
      </c>
      <c r="C1564" s="30" t="s">
        <v>3786</v>
      </c>
      <c r="D1564" s="4" t="s">
        <v>3872</v>
      </c>
      <c r="E1564" s="30" t="s">
        <v>190</v>
      </c>
      <c r="F1564" s="14">
        <v>10000</v>
      </c>
      <c r="G1564" s="6" t="s">
        <v>841</v>
      </c>
      <c r="H1564" s="4" t="s">
        <v>3784</v>
      </c>
    </row>
    <row r="1565" spans="1:8" ht="24" customHeight="1" x14ac:dyDescent="0.25">
      <c r="A1565" s="30" t="s">
        <v>6107</v>
      </c>
      <c r="B1565" s="8" t="s">
        <v>3870</v>
      </c>
      <c r="C1565" s="8" t="s">
        <v>3786</v>
      </c>
      <c r="D1565" s="20"/>
      <c r="E1565" s="30" t="s">
        <v>1114</v>
      </c>
      <c r="F1565" s="14">
        <v>9300</v>
      </c>
      <c r="G1565" s="30" t="s">
        <v>838</v>
      </c>
      <c r="H1565" s="20" t="s">
        <v>3784</v>
      </c>
    </row>
    <row r="1566" spans="1:8" ht="24" customHeight="1" x14ac:dyDescent="0.25">
      <c r="A1566" s="30" t="s">
        <v>6107</v>
      </c>
      <c r="B1566" s="8" t="s">
        <v>3868</v>
      </c>
      <c r="C1566" s="8" t="s">
        <v>3786</v>
      </c>
      <c r="D1566" s="20"/>
      <c r="E1566" s="30" t="s">
        <v>3869</v>
      </c>
      <c r="F1566" s="14">
        <v>9200</v>
      </c>
      <c r="G1566" s="30" t="s">
        <v>838</v>
      </c>
      <c r="H1566" s="20" t="s">
        <v>3784</v>
      </c>
    </row>
    <row r="1567" spans="1:8" ht="24" customHeight="1" x14ac:dyDescent="0.25">
      <c r="A1567" s="30" t="s">
        <v>6107</v>
      </c>
      <c r="B1567" s="8" t="s">
        <v>3867</v>
      </c>
      <c r="C1567" s="8" t="s">
        <v>3786</v>
      </c>
      <c r="D1567" s="20"/>
      <c r="E1567" s="30" t="s">
        <v>3614</v>
      </c>
      <c r="F1567" s="14">
        <v>9120</v>
      </c>
      <c r="G1567" s="30" t="s">
        <v>838</v>
      </c>
      <c r="H1567" s="20" t="s">
        <v>3784</v>
      </c>
    </row>
    <row r="1568" spans="1:8" ht="24" customHeight="1" x14ac:dyDescent="0.25">
      <c r="A1568" s="30" t="s">
        <v>6107</v>
      </c>
      <c r="B1568" s="8" t="s">
        <v>3866</v>
      </c>
      <c r="C1568" s="8" t="s">
        <v>3786</v>
      </c>
      <c r="D1568" s="20"/>
      <c r="E1568" s="30" t="s">
        <v>1365</v>
      </c>
      <c r="F1568" s="14">
        <v>9100</v>
      </c>
      <c r="G1568" s="30" t="s">
        <v>838</v>
      </c>
      <c r="H1568" s="20" t="s">
        <v>3784</v>
      </c>
    </row>
    <row r="1569" spans="1:8" ht="24" customHeight="1" x14ac:dyDescent="0.25">
      <c r="A1569" s="30" t="s">
        <v>6107</v>
      </c>
      <c r="B1569" s="36" t="s">
        <v>3864</v>
      </c>
      <c r="C1569" s="36" t="s">
        <v>3786</v>
      </c>
      <c r="D1569" s="37" t="s">
        <v>3865</v>
      </c>
      <c r="E1569" s="36" t="s">
        <v>1362</v>
      </c>
      <c r="F1569" s="42">
        <v>9000</v>
      </c>
      <c r="G1569" s="36" t="s">
        <v>838</v>
      </c>
      <c r="H1569" s="37" t="s">
        <v>3784</v>
      </c>
    </row>
    <row r="1570" spans="1:8" ht="24" customHeight="1" x14ac:dyDescent="0.25">
      <c r="A1570" s="30" t="s">
        <v>6107</v>
      </c>
      <c r="B1570" s="8" t="s">
        <v>3862</v>
      </c>
      <c r="C1570" s="8" t="s">
        <v>3786</v>
      </c>
      <c r="D1570" s="4" t="s">
        <v>3863</v>
      </c>
      <c r="E1570" s="30" t="s">
        <v>1356</v>
      </c>
      <c r="F1570" s="14">
        <v>8200</v>
      </c>
      <c r="G1570" s="30" t="s">
        <v>841</v>
      </c>
      <c r="H1570" s="4" t="s">
        <v>3784</v>
      </c>
    </row>
    <row r="1571" spans="1:8" ht="24" customHeight="1" x14ac:dyDescent="0.25">
      <c r="A1571" s="30" t="s">
        <v>6107</v>
      </c>
      <c r="B1571" s="30" t="s">
        <v>3858</v>
      </c>
      <c r="C1571" s="30" t="s">
        <v>3786</v>
      </c>
      <c r="D1571" s="4" t="s">
        <v>3861</v>
      </c>
      <c r="E1571" s="30" t="s">
        <v>3860</v>
      </c>
      <c r="F1571" s="14">
        <v>8000</v>
      </c>
      <c r="G1571" s="30" t="s">
        <v>841</v>
      </c>
      <c r="H1571" s="4" t="s">
        <v>3784</v>
      </c>
    </row>
    <row r="1572" spans="1:8" ht="24" customHeight="1" x14ac:dyDescent="0.25">
      <c r="A1572" s="30" t="s">
        <v>6107</v>
      </c>
      <c r="B1572" s="8" t="s">
        <v>3856</v>
      </c>
      <c r="C1572" s="8" t="s">
        <v>3786</v>
      </c>
      <c r="D1572" s="4"/>
      <c r="E1572" s="30" t="s">
        <v>3857</v>
      </c>
      <c r="F1572" s="14">
        <v>7700</v>
      </c>
      <c r="G1572" s="6" t="s">
        <v>6320</v>
      </c>
      <c r="H1572" s="4" t="s">
        <v>3784</v>
      </c>
    </row>
    <row r="1573" spans="1:8" ht="24" customHeight="1" x14ac:dyDescent="0.25">
      <c r="A1573" s="30" t="s">
        <v>6107</v>
      </c>
      <c r="B1573" s="8" t="s">
        <v>3855</v>
      </c>
      <c r="C1573" s="8" t="s">
        <v>3786</v>
      </c>
      <c r="D1573" s="4"/>
      <c r="E1573" s="30" t="s">
        <v>1347</v>
      </c>
      <c r="F1573" s="14">
        <v>7400</v>
      </c>
      <c r="G1573" s="6" t="s">
        <v>6320</v>
      </c>
      <c r="H1573" s="4" t="s">
        <v>3784</v>
      </c>
    </row>
    <row r="1574" spans="1:8" ht="24" customHeight="1" x14ac:dyDescent="0.25">
      <c r="A1574" s="30" t="s">
        <v>6107</v>
      </c>
      <c r="B1574" s="8" t="s">
        <v>3854</v>
      </c>
      <c r="C1574" s="8" t="s">
        <v>3786</v>
      </c>
      <c r="D1574" s="4"/>
      <c r="E1574" s="30" t="s">
        <v>1018</v>
      </c>
      <c r="F1574" s="14">
        <v>7350</v>
      </c>
      <c r="G1574" s="6" t="s">
        <v>6320</v>
      </c>
      <c r="H1574" s="4" t="s">
        <v>3784</v>
      </c>
    </row>
    <row r="1575" spans="1:8" ht="24" customHeight="1" x14ac:dyDescent="0.25">
      <c r="A1575" s="30" t="s">
        <v>6107</v>
      </c>
      <c r="B1575" s="8" t="s">
        <v>3852</v>
      </c>
      <c r="C1575" s="8" t="s">
        <v>3786</v>
      </c>
      <c r="D1575" s="4"/>
      <c r="E1575" s="30" t="s">
        <v>3853</v>
      </c>
      <c r="F1575" s="14">
        <v>7300</v>
      </c>
      <c r="G1575" s="6" t="s">
        <v>6320</v>
      </c>
      <c r="H1575" s="4" t="s">
        <v>3784</v>
      </c>
    </row>
    <row r="1576" spans="1:8" ht="24" customHeight="1" x14ac:dyDescent="0.25">
      <c r="A1576" s="30" t="s">
        <v>6107</v>
      </c>
      <c r="B1576" s="8" t="s">
        <v>3850</v>
      </c>
      <c r="C1576" s="8" t="s">
        <v>3786</v>
      </c>
      <c r="D1576" s="4"/>
      <c r="E1576" s="30" t="s">
        <v>3851</v>
      </c>
      <c r="F1576" s="14">
        <v>7220</v>
      </c>
      <c r="G1576" s="6" t="s">
        <v>6320</v>
      </c>
      <c r="H1576" s="4" t="s">
        <v>3784</v>
      </c>
    </row>
    <row r="1577" spans="1:8" ht="24" customHeight="1" x14ac:dyDescent="0.25">
      <c r="A1577" s="30" t="s">
        <v>6107</v>
      </c>
      <c r="B1577" s="8" t="s">
        <v>3848</v>
      </c>
      <c r="C1577" s="8" t="s">
        <v>3786</v>
      </c>
      <c r="D1577" s="4"/>
      <c r="E1577" s="30" t="s">
        <v>3849</v>
      </c>
      <c r="F1577" s="14">
        <v>7200</v>
      </c>
      <c r="G1577" s="6" t="s">
        <v>6320</v>
      </c>
      <c r="H1577" s="4" t="s">
        <v>3784</v>
      </c>
    </row>
    <row r="1578" spans="1:8" ht="24" customHeight="1" x14ac:dyDescent="0.25">
      <c r="A1578" s="30" t="s">
        <v>6107</v>
      </c>
      <c r="B1578" s="8" t="s">
        <v>3846</v>
      </c>
      <c r="C1578" s="8" t="s">
        <v>3786</v>
      </c>
      <c r="D1578" s="4"/>
      <c r="E1578" s="30" t="s">
        <v>3847</v>
      </c>
      <c r="F1578" s="6">
        <v>7150</v>
      </c>
      <c r="G1578" s="6" t="s">
        <v>6320</v>
      </c>
      <c r="H1578" s="4" t="s">
        <v>3784</v>
      </c>
    </row>
    <row r="1579" spans="1:8" ht="24" customHeight="1" x14ac:dyDescent="0.25">
      <c r="A1579" s="30" t="s">
        <v>6107</v>
      </c>
      <c r="B1579" s="8" t="s">
        <v>3845</v>
      </c>
      <c r="C1579" s="8" t="s">
        <v>3786</v>
      </c>
      <c r="D1579" s="4"/>
      <c r="E1579" s="30" t="s">
        <v>1336</v>
      </c>
      <c r="F1579" s="14">
        <v>7100</v>
      </c>
      <c r="G1579" s="6" t="s">
        <v>6320</v>
      </c>
      <c r="H1579" s="4" t="s">
        <v>3784</v>
      </c>
    </row>
    <row r="1580" spans="1:8" ht="24" customHeight="1" x14ac:dyDescent="0.25">
      <c r="A1580" s="30" t="s">
        <v>6107</v>
      </c>
      <c r="B1580" s="30" t="s">
        <v>3841</v>
      </c>
      <c r="C1580" s="30" t="s">
        <v>3786</v>
      </c>
      <c r="D1580" s="4" t="s">
        <v>3843</v>
      </c>
      <c r="E1580" s="30" t="s">
        <v>3610</v>
      </c>
      <c r="F1580" s="14">
        <v>7000</v>
      </c>
      <c r="G1580" s="6" t="s">
        <v>6320</v>
      </c>
      <c r="H1580" s="4" t="s">
        <v>3784</v>
      </c>
    </row>
    <row r="1581" spans="1:8" ht="24" customHeight="1" x14ac:dyDescent="0.25">
      <c r="A1581" s="30" t="s">
        <v>6107</v>
      </c>
      <c r="B1581" s="8" t="s">
        <v>3844</v>
      </c>
      <c r="C1581" s="8" t="s">
        <v>3786</v>
      </c>
      <c r="D1581" s="4"/>
      <c r="E1581" s="30" t="s">
        <v>3610</v>
      </c>
      <c r="F1581" s="14">
        <v>7000</v>
      </c>
      <c r="G1581" s="6" t="s">
        <v>6320</v>
      </c>
      <c r="H1581" s="4" t="s">
        <v>3784</v>
      </c>
    </row>
    <row r="1582" spans="1:8" ht="24" customHeight="1" x14ac:dyDescent="0.25">
      <c r="A1582" s="30" t="s">
        <v>6107</v>
      </c>
      <c r="B1582" s="30" t="s">
        <v>3835</v>
      </c>
      <c r="C1582" s="30" t="s">
        <v>3786</v>
      </c>
      <c r="D1582" s="4" t="s">
        <v>3837</v>
      </c>
      <c r="E1582" s="30" t="s">
        <v>153</v>
      </c>
      <c r="F1582" s="14">
        <v>6300</v>
      </c>
      <c r="G1582" s="30" t="s">
        <v>955</v>
      </c>
      <c r="H1582" s="4" t="s">
        <v>3784</v>
      </c>
    </row>
    <row r="1583" spans="1:8" ht="24" customHeight="1" x14ac:dyDescent="0.25">
      <c r="A1583" s="30" t="s">
        <v>6107</v>
      </c>
      <c r="B1583" s="8" t="s">
        <v>3838</v>
      </c>
      <c r="C1583" s="8" t="s">
        <v>3786</v>
      </c>
      <c r="D1583" s="4"/>
      <c r="E1583" s="30" t="s">
        <v>3840</v>
      </c>
      <c r="F1583" s="14">
        <v>6150</v>
      </c>
      <c r="G1583" s="30" t="s">
        <v>955</v>
      </c>
      <c r="H1583" s="4" t="s">
        <v>3784</v>
      </c>
    </row>
    <row r="1584" spans="1:8" ht="24" customHeight="1" x14ac:dyDescent="0.25">
      <c r="A1584" s="30" t="s">
        <v>6107</v>
      </c>
      <c r="B1584" s="8" t="s">
        <v>3834</v>
      </c>
      <c r="C1584" s="8" t="s">
        <v>3786</v>
      </c>
      <c r="D1584" s="7">
        <v>85040623200015</v>
      </c>
      <c r="E1584" s="30" t="s">
        <v>1302</v>
      </c>
      <c r="F1584" s="14">
        <v>5600</v>
      </c>
      <c r="G1584" s="30" t="s">
        <v>955</v>
      </c>
      <c r="H1584" s="7" t="s">
        <v>3784</v>
      </c>
    </row>
    <row r="1585" spans="1:8" ht="24" customHeight="1" x14ac:dyDescent="0.25">
      <c r="A1585" s="30" t="s">
        <v>6107</v>
      </c>
      <c r="B1585" s="8" t="s">
        <v>3832</v>
      </c>
      <c r="C1585" s="8" t="s">
        <v>3786</v>
      </c>
      <c r="D1585" s="4" t="s">
        <v>3833</v>
      </c>
      <c r="E1585" s="30" t="s">
        <v>1295</v>
      </c>
      <c r="F1585" s="14">
        <v>5200</v>
      </c>
      <c r="G1585" s="30" t="s">
        <v>955</v>
      </c>
      <c r="H1585" s="4" t="s">
        <v>3784</v>
      </c>
    </row>
    <row r="1586" spans="1:8" ht="24" customHeight="1" x14ac:dyDescent="0.25">
      <c r="A1586" s="30" t="s">
        <v>6107</v>
      </c>
      <c r="B1586" s="8" t="s">
        <v>3829</v>
      </c>
      <c r="C1586" s="8" t="s">
        <v>3786</v>
      </c>
      <c r="D1586" s="4" t="s">
        <v>3831</v>
      </c>
      <c r="E1586" s="30" t="s">
        <v>3830</v>
      </c>
      <c r="F1586" s="14">
        <v>5100</v>
      </c>
      <c r="G1586" s="30" t="s">
        <v>955</v>
      </c>
      <c r="H1586" s="4" t="s">
        <v>3784</v>
      </c>
    </row>
    <row r="1587" spans="1:8" ht="24" customHeight="1" x14ac:dyDescent="0.25">
      <c r="A1587" s="30" t="s">
        <v>6107</v>
      </c>
      <c r="B1587" s="30" t="s">
        <v>3826</v>
      </c>
      <c r="C1587" s="30" t="s">
        <v>3786</v>
      </c>
      <c r="D1587" s="4" t="s">
        <v>3827</v>
      </c>
      <c r="E1587" s="30" t="s">
        <v>1288</v>
      </c>
      <c r="F1587" s="14">
        <v>5000</v>
      </c>
      <c r="G1587" s="30" t="s">
        <v>955</v>
      </c>
      <c r="H1587" s="4" t="s">
        <v>3784</v>
      </c>
    </row>
    <row r="1588" spans="1:8" ht="24" customHeight="1" x14ac:dyDescent="0.25">
      <c r="A1588" s="30" t="s">
        <v>6107</v>
      </c>
      <c r="B1588" s="8" t="s">
        <v>3828</v>
      </c>
      <c r="C1588" s="8" t="s">
        <v>3786</v>
      </c>
      <c r="D1588" s="7">
        <v>52100294900019</v>
      </c>
      <c r="E1588" s="30" t="s">
        <v>1288</v>
      </c>
      <c r="F1588" s="14">
        <v>5000</v>
      </c>
      <c r="G1588" s="30" t="s">
        <v>955</v>
      </c>
      <c r="H1588" s="7" t="s">
        <v>3784</v>
      </c>
    </row>
    <row r="1589" spans="1:8" ht="24" customHeight="1" x14ac:dyDescent="0.25">
      <c r="A1589" s="30" t="s">
        <v>6107</v>
      </c>
      <c r="B1589" s="8" t="s">
        <v>3824</v>
      </c>
      <c r="C1589" s="8" t="s">
        <v>3786</v>
      </c>
      <c r="D1589" s="20"/>
      <c r="E1589" s="30" t="s">
        <v>3825</v>
      </c>
      <c r="F1589" s="14">
        <v>4220</v>
      </c>
      <c r="G1589" s="30" t="s">
        <v>955</v>
      </c>
      <c r="H1589" s="20" t="s">
        <v>3784</v>
      </c>
    </row>
    <row r="1590" spans="1:8" ht="24" customHeight="1" x14ac:dyDescent="0.25">
      <c r="A1590" s="30" t="s">
        <v>6107</v>
      </c>
      <c r="B1590" s="36" t="s">
        <v>3820</v>
      </c>
      <c r="C1590" s="36" t="s">
        <v>3786</v>
      </c>
      <c r="D1590" s="37" t="s">
        <v>3823</v>
      </c>
      <c r="E1590" s="36" t="s">
        <v>3822</v>
      </c>
      <c r="F1590" s="42">
        <v>4000</v>
      </c>
      <c r="G1590" s="36" t="s">
        <v>955</v>
      </c>
      <c r="H1590" s="37" t="s">
        <v>3784</v>
      </c>
    </row>
    <row r="1591" spans="1:8" ht="24" customHeight="1" x14ac:dyDescent="0.25">
      <c r="A1591" s="30" t="s">
        <v>6107</v>
      </c>
      <c r="B1591" s="8" t="s">
        <v>3818</v>
      </c>
      <c r="C1591" s="8" t="s">
        <v>3786</v>
      </c>
      <c r="D1591" s="27"/>
      <c r="E1591" s="30" t="s">
        <v>3819</v>
      </c>
      <c r="F1591" s="14">
        <v>3600</v>
      </c>
      <c r="G1591" s="6" t="s">
        <v>6320</v>
      </c>
      <c r="H1591" s="27" t="s">
        <v>3784</v>
      </c>
    </row>
    <row r="1592" spans="1:8" ht="24" customHeight="1" x14ac:dyDescent="0.25">
      <c r="A1592" s="30" t="s">
        <v>6107</v>
      </c>
      <c r="B1592" s="8" t="s">
        <v>3814</v>
      </c>
      <c r="C1592" s="8" t="s">
        <v>3786</v>
      </c>
      <c r="D1592" s="4" t="s">
        <v>3817</v>
      </c>
      <c r="E1592" s="30" t="s">
        <v>3816</v>
      </c>
      <c r="F1592" s="14">
        <v>3440</v>
      </c>
      <c r="G1592" s="6" t="s">
        <v>6320</v>
      </c>
      <c r="H1592" s="4" t="s">
        <v>3784</v>
      </c>
    </row>
    <row r="1593" spans="1:8" ht="24" customHeight="1" x14ac:dyDescent="0.25">
      <c r="A1593" s="30" t="s">
        <v>6107</v>
      </c>
      <c r="B1593" s="30" t="s">
        <v>3802</v>
      </c>
      <c r="C1593" s="30" t="s">
        <v>3786</v>
      </c>
      <c r="D1593" s="4" t="s">
        <v>3804</v>
      </c>
      <c r="E1593" s="30" t="s">
        <v>3803</v>
      </c>
      <c r="F1593" s="45">
        <v>3400</v>
      </c>
      <c r="G1593" s="6" t="s">
        <v>6320</v>
      </c>
      <c r="H1593" s="4" t="s">
        <v>3784</v>
      </c>
    </row>
    <row r="1594" spans="1:8" ht="24" customHeight="1" x14ac:dyDescent="0.25">
      <c r="A1594" s="30" t="s">
        <v>6107</v>
      </c>
      <c r="B1594" s="8" t="s">
        <v>3812</v>
      </c>
      <c r="C1594" s="8" t="s">
        <v>3786</v>
      </c>
      <c r="D1594" s="4"/>
      <c r="E1594" s="30" t="s">
        <v>3813</v>
      </c>
      <c r="F1594" s="45">
        <v>3330</v>
      </c>
      <c r="G1594" s="6" t="s">
        <v>6320</v>
      </c>
      <c r="H1594" s="4" t="s">
        <v>3784</v>
      </c>
    </row>
    <row r="1595" spans="1:8" ht="24" customHeight="1" x14ac:dyDescent="0.25">
      <c r="A1595" s="30" t="s">
        <v>6107</v>
      </c>
      <c r="B1595" s="8" t="s">
        <v>3808</v>
      </c>
      <c r="C1595" s="8" t="s">
        <v>3786</v>
      </c>
      <c r="D1595" s="4" t="s">
        <v>3811</v>
      </c>
      <c r="E1595" s="30" t="s">
        <v>3810</v>
      </c>
      <c r="F1595" s="14">
        <v>3300</v>
      </c>
      <c r="G1595" s="6" t="s">
        <v>6320</v>
      </c>
      <c r="H1595" s="4" t="s">
        <v>3784</v>
      </c>
    </row>
    <row r="1596" spans="1:8" ht="24" customHeight="1" x14ac:dyDescent="0.25">
      <c r="A1596" s="30" t="s">
        <v>6107</v>
      </c>
      <c r="B1596" s="8" t="s">
        <v>3805</v>
      </c>
      <c r="C1596" s="8" t="s">
        <v>3786</v>
      </c>
      <c r="D1596" s="4" t="s">
        <v>3807</v>
      </c>
      <c r="E1596" s="30" t="s">
        <v>3806</v>
      </c>
      <c r="F1596" s="14">
        <v>3100</v>
      </c>
      <c r="G1596" s="6" t="s">
        <v>6320</v>
      </c>
      <c r="H1596" s="4" t="s">
        <v>3784</v>
      </c>
    </row>
    <row r="1597" spans="1:8" ht="24" customHeight="1" x14ac:dyDescent="0.25">
      <c r="A1597" s="30" t="s">
        <v>6107</v>
      </c>
      <c r="B1597" s="8" t="s">
        <v>3798</v>
      </c>
      <c r="C1597" s="8" t="s">
        <v>3786</v>
      </c>
      <c r="D1597" s="4" t="s">
        <v>3801</v>
      </c>
      <c r="E1597" s="30" t="s">
        <v>3800</v>
      </c>
      <c r="F1597" s="14">
        <v>2400</v>
      </c>
      <c r="G1597" s="30" t="s">
        <v>931</v>
      </c>
      <c r="H1597" s="4" t="s">
        <v>3784</v>
      </c>
    </row>
    <row r="1598" spans="1:8" ht="24" customHeight="1" x14ac:dyDescent="0.25">
      <c r="A1598" s="30" t="s">
        <v>6107</v>
      </c>
      <c r="B1598" s="8" t="s">
        <v>3796</v>
      </c>
      <c r="C1598" s="8" t="s">
        <v>3786</v>
      </c>
      <c r="D1598" s="4" t="s">
        <v>3797</v>
      </c>
      <c r="E1598" s="30" t="s">
        <v>1260</v>
      </c>
      <c r="F1598" s="14">
        <v>2200</v>
      </c>
      <c r="G1598" s="30" t="s">
        <v>931</v>
      </c>
      <c r="H1598" s="4" t="s">
        <v>3784</v>
      </c>
    </row>
    <row r="1599" spans="1:8" ht="24" customHeight="1" x14ac:dyDescent="0.25">
      <c r="A1599" s="30" t="s">
        <v>6107</v>
      </c>
      <c r="B1599" s="8" t="s">
        <v>3793</v>
      </c>
      <c r="C1599" s="8" t="s">
        <v>3786</v>
      </c>
      <c r="D1599" s="4" t="s">
        <v>3795</v>
      </c>
      <c r="E1599" s="30" t="s">
        <v>1252</v>
      </c>
      <c r="F1599" s="14">
        <v>2100</v>
      </c>
      <c r="G1599" s="30" t="s">
        <v>931</v>
      </c>
      <c r="H1599" s="4" t="s">
        <v>3784</v>
      </c>
    </row>
    <row r="1600" spans="1:8" ht="24" customHeight="1" x14ac:dyDescent="0.25">
      <c r="A1600" s="30" t="s">
        <v>6107</v>
      </c>
      <c r="B1600" s="30" t="s">
        <v>3791</v>
      </c>
      <c r="C1600" s="30" t="s">
        <v>3786</v>
      </c>
      <c r="D1600" s="4" t="s">
        <v>3792</v>
      </c>
      <c r="E1600" s="30" t="s">
        <v>1249</v>
      </c>
      <c r="F1600" s="14">
        <v>2000</v>
      </c>
      <c r="G1600" s="30" t="s">
        <v>931</v>
      </c>
      <c r="H1600" s="4" t="s">
        <v>3784</v>
      </c>
    </row>
    <row r="1601" spans="1:8" ht="24" customHeight="1" x14ac:dyDescent="0.25">
      <c r="A1601" s="30" t="s">
        <v>6107</v>
      </c>
      <c r="B1601" s="8" t="s">
        <v>3788</v>
      </c>
      <c r="C1601" s="8" t="s">
        <v>3786</v>
      </c>
      <c r="D1601" s="30"/>
      <c r="E1601" s="30" t="s">
        <v>3790</v>
      </c>
      <c r="F1601" s="14">
        <v>1500</v>
      </c>
      <c r="G1601" s="6" t="s">
        <v>6320</v>
      </c>
      <c r="H1601" s="30" t="s">
        <v>3784</v>
      </c>
    </row>
    <row r="1602" spans="1:8" ht="24" customHeight="1" x14ac:dyDescent="0.25">
      <c r="A1602" s="30" t="s">
        <v>6107</v>
      </c>
      <c r="B1602" s="8" t="s">
        <v>3787</v>
      </c>
      <c r="C1602" s="8" t="s">
        <v>3786</v>
      </c>
      <c r="D1602" s="30"/>
      <c r="E1602" s="30" t="s">
        <v>1222</v>
      </c>
      <c r="F1602" s="14">
        <v>1300</v>
      </c>
      <c r="G1602" s="6" t="s">
        <v>6320</v>
      </c>
      <c r="H1602" s="30" t="s">
        <v>3784</v>
      </c>
    </row>
    <row r="1603" spans="1:8" ht="24" customHeight="1" x14ac:dyDescent="0.25">
      <c r="A1603" s="30" t="s">
        <v>6107</v>
      </c>
      <c r="B1603" s="8" t="s">
        <v>3785</v>
      </c>
      <c r="C1603" s="8" t="s">
        <v>3786</v>
      </c>
      <c r="D1603" s="30"/>
      <c r="E1603" s="30" t="s">
        <v>1214</v>
      </c>
      <c r="F1603" s="14">
        <v>1200</v>
      </c>
      <c r="G1603" s="6" t="s">
        <v>6320</v>
      </c>
      <c r="H1603" s="30" t="s">
        <v>3784</v>
      </c>
    </row>
    <row r="1604" spans="1:8" ht="24" customHeight="1" x14ac:dyDescent="0.25">
      <c r="A1604" s="30" t="s">
        <v>6107</v>
      </c>
      <c r="B1604" s="30" t="s">
        <v>3781</v>
      </c>
      <c r="C1604" s="30" t="s">
        <v>3781</v>
      </c>
      <c r="D1604" s="32" t="s">
        <v>3783</v>
      </c>
      <c r="E1604" s="30" t="s">
        <v>1201</v>
      </c>
      <c r="F1604" s="14">
        <v>1000</v>
      </c>
      <c r="G1604" s="6" t="s">
        <v>6320</v>
      </c>
      <c r="H1604" s="32" t="s">
        <v>3784</v>
      </c>
    </row>
    <row r="1605" spans="1:8" ht="24" customHeight="1" x14ac:dyDescent="0.25">
      <c r="A1605" s="30" t="s">
        <v>3403</v>
      </c>
      <c r="B1605" s="30" t="s">
        <v>3475</v>
      </c>
      <c r="C1605" s="30" t="s">
        <v>97</v>
      </c>
      <c r="D1605" s="7">
        <v>42793299100040</v>
      </c>
      <c r="E1605" s="30"/>
      <c r="F1605" s="30">
        <v>97427</v>
      </c>
      <c r="G1605" s="6" t="s">
        <v>935</v>
      </c>
      <c r="H1605" s="30"/>
    </row>
    <row r="1606" spans="1:8" ht="24" customHeight="1" x14ac:dyDescent="0.25">
      <c r="A1606" s="30" t="s">
        <v>3403</v>
      </c>
      <c r="B1606" s="30" t="s">
        <v>3474</v>
      </c>
      <c r="C1606" s="30" t="s">
        <v>97</v>
      </c>
      <c r="D1606" s="7">
        <v>32207875900022</v>
      </c>
      <c r="E1606" s="30"/>
      <c r="F1606" s="30">
        <v>97200</v>
      </c>
      <c r="G1606" s="30" t="s">
        <v>6523</v>
      </c>
      <c r="H1606" s="30"/>
    </row>
    <row r="1607" spans="1:8" ht="24" customHeight="1" x14ac:dyDescent="0.25">
      <c r="A1607" s="30" t="s">
        <v>3403</v>
      </c>
      <c r="B1607" s="30" t="s">
        <v>3473</v>
      </c>
      <c r="C1607" s="30" t="s">
        <v>97</v>
      </c>
      <c r="D1607" s="7">
        <v>43375012200015</v>
      </c>
      <c r="E1607" s="30"/>
      <c r="F1607" s="30">
        <v>97120</v>
      </c>
      <c r="G1607" s="30" t="s">
        <v>945</v>
      </c>
      <c r="H1607" s="30"/>
    </row>
    <row r="1608" spans="1:8" ht="24" customHeight="1" x14ac:dyDescent="0.25">
      <c r="A1608" s="30" t="s">
        <v>3403</v>
      </c>
      <c r="B1608" s="30" t="s">
        <v>3472</v>
      </c>
      <c r="C1608" s="30" t="s">
        <v>97</v>
      </c>
      <c r="D1608" s="7">
        <v>40436926600022</v>
      </c>
      <c r="E1608" s="30"/>
      <c r="F1608" s="30">
        <v>95250</v>
      </c>
      <c r="G1608" s="30" t="s">
        <v>945</v>
      </c>
      <c r="H1608" s="30"/>
    </row>
    <row r="1609" spans="1:8" ht="24" customHeight="1" x14ac:dyDescent="0.25">
      <c r="A1609" s="30" t="s">
        <v>3403</v>
      </c>
      <c r="B1609" s="30" t="s">
        <v>3471</v>
      </c>
      <c r="C1609" s="30" t="s">
        <v>97</v>
      </c>
      <c r="D1609" s="7">
        <v>47797705200018</v>
      </c>
      <c r="E1609" s="30"/>
      <c r="F1609" s="30">
        <v>94340</v>
      </c>
      <c r="G1609" s="30" t="s">
        <v>945</v>
      </c>
      <c r="H1609" s="30"/>
    </row>
    <row r="1610" spans="1:8" ht="24" customHeight="1" x14ac:dyDescent="0.25">
      <c r="A1610" s="30" t="s">
        <v>3403</v>
      </c>
      <c r="B1610" s="30" t="s">
        <v>3470</v>
      </c>
      <c r="C1610" s="30" t="s">
        <v>97</v>
      </c>
      <c r="D1610" s="7">
        <v>49258664900013</v>
      </c>
      <c r="E1610" s="30"/>
      <c r="F1610" s="30">
        <v>93250</v>
      </c>
      <c r="G1610" s="30" t="s">
        <v>945</v>
      </c>
      <c r="H1610" s="30"/>
    </row>
    <row r="1611" spans="1:8" ht="24" customHeight="1" x14ac:dyDescent="0.25">
      <c r="A1611" s="30" t="s">
        <v>3403</v>
      </c>
      <c r="B1611" s="30" t="s">
        <v>3469</v>
      </c>
      <c r="C1611" s="30" t="s">
        <v>97</v>
      </c>
      <c r="D1611" s="7">
        <v>53475313200016</v>
      </c>
      <c r="E1611" s="30"/>
      <c r="F1611" s="30">
        <v>92700</v>
      </c>
      <c r="G1611" s="30" t="s">
        <v>945</v>
      </c>
      <c r="H1611" s="30"/>
    </row>
    <row r="1612" spans="1:8" ht="24" customHeight="1" x14ac:dyDescent="0.25">
      <c r="A1612" s="30" t="s">
        <v>3403</v>
      </c>
      <c r="B1612" s="30" t="s">
        <v>3468</v>
      </c>
      <c r="C1612" s="30" t="s">
        <v>97</v>
      </c>
      <c r="D1612" s="7">
        <v>38142579200011</v>
      </c>
      <c r="E1612" s="30"/>
      <c r="F1612" s="30">
        <v>91260</v>
      </c>
      <c r="G1612" s="30" t="s">
        <v>945</v>
      </c>
      <c r="H1612" s="30"/>
    </row>
    <row r="1613" spans="1:8" ht="24" customHeight="1" x14ac:dyDescent="0.25">
      <c r="A1613" s="30" t="s">
        <v>3403</v>
      </c>
      <c r="B1613" s="30" t="s">
        <v>3467</v>
      </c>
      <c r="C1613" s="30" t="s">
        <v>97</v>
      </c>
      <c r="D1613" s="7">
        <v>49261162900022</v>
      </c>
      <c r="E1613" s="30"/>
      <c r="F1613" s="30">
        <v>90000</v>
      </c>
      <c r="G1613" s="30" t="s">
        <v>926</v>
      </c>
      <c r="H1613" s="30"/>
    </row>
    <row r="1614" spans="1:8" ht="24" customHeight="1" x14ac:dyDescent="0.25">
      <c r="A1614" s="30" t="s">
        <v>3403</v>
      </c>
      <c r="B1614" s="30" t="s">
        <v>3466</v>
      </c>
      <c r="C1614" s="30" t="s">
        <v>97</v>
      </c>
      <c r="D1614" s="7">
        <v>81026574400013</v>
      </c>
      <c r="E1614" s="30"/>
      <c r="F1614" s="30">
        <v>88000</v>
      </c>
      <c r="G1614" s="30" t="s">
        <v>841</v>
      </c>
      <c r="H1614" s="30"/>
    </row>
    <row r="1615" spans="1:8" ht="24" customHeight="1" x14ac:dyDescent="0.25">
      <c r="A1615" s="30" t="s">
        <v>3403</v>
      </c>
      <c r="B1615" s="30" t="s">
        <v>3465</v>
      </c>
      <c r="C1615" s="30" t="s">
        <v>97</v>
      </c>
      <c r="D1615" s="7">
        <v>77805648100030</v>
      </c>
      <c r="E1615" s="30"/>
      <c r="F1615" s="30">
        <v>87000</v>
      </c>
      <c r="G1615" s="30" t="s">
        <v>923</v>
      </c>
      <c r="H1615" s="30"/>
    </row>
    <row r="1616" spans="1:8" ht="24" customHeight="1" x14ac:dyDescent="0.25">
      <c r="A1616" s="30" t="s">
        <v>3403</v>
      </c>
      <c r="B1616" s="30" t="s">
        <v>3464</v>
      </c>
      <c r="C1616" s="30" t="s">
        <v>97</v>
      </c>
      <c r="D1616" s="7">
        <v>49396996800012</v>
      </c>
      <c r="E1616" s="30"/>
      <c r="F1616" s="30">
        <v>86000</v>
      </c>
      <c r="G1616" s="30" t="s">
        <v>923</v>
      </c>
      <c r="H1616" s="30"/>
    </row>
    <row r="1617" spans="1:8" ht="24" customHeight="1" x14ac:dyDescent="0.25">
      <c r="A1617" s="30" t="s">
        <v>3403</v>
      </c>
      <c r="B1617" s="30" t="s">
        <v>3463</v>
      </c>
      <c r="C1617" s="30" t="s">
        <v>97</v>
      </c>
      <c r="D1617" s="7">
        <v>44185474200018</v>
      </c>
      <c r="E1617" s="30"/>
      <c r="F1617" s="30">
        <v>85000</v>
      </c>
      <c r="G1617" s="30" t="s">
        <v>942</v>
      </c>
      <c r="H1617" s="30"/>
    </row>
    <row r="1618" spans="1:8" ht="24" customHeight="1" x14ac:dyDescent="0.25">
      <c r="A1618" s="30" t="s">
        <v>3403</v>
      </c>
      <c r="B1618" s="30" t="s">
        <v>3462</v>
      </c>
      <c r="C1618" s="30" t="s">
        <v>97</v>
      </c>
      <c r="D1618" s="7">
        <v>38021032800031</v>
      </c>
      <c r="E1618" s="30"/>
      <c r="F1618" s="30">
        <v>83000</v>
      </c>
      <c r="G1618" s="30" t="s">
        <v>955</v>
      </c>
      <c r="H1618" s="30"/>
    </row>
    <row r="1619" spans="1:8" ht="24" customHeight="1" x14ac:dyDescent="0.25">
      <c r="A1619" s="30" t="s">
        <v>3403</v>
      </c>
      <c r="B1619" s="30" t="s">
        <v>3461</v>
      </c>
      <c r="C1619" s="30" t="s">
        <v>97</v>
      </c>
      <c r="D1619" s="7">
        <v>39213938200015</v>
      </c>
      <c r="E1619" s="30"/>
      <c r="F1619" s="30">
        <v>81000</v>
      </c>
      <c r="G1619" s="30" t="s">
        <v>838</v>
      </c>
      <c r="H1619" s="30"/>
    </row>
    <row r="1620" spans="1:8" ht="24" customHeight="1" x14ac:dyDescent="0.25">
      <c r="A1620" s="30" t="s">
        <v>3403</v>
      </c>
      <c r="B1620" s="30" t="s">
        <v>3460</v>
      </c>
      <c r="C1620" s="30" t="s">
        <v>97</v>
      </c>
      <c r="D1620" s="7">
        <v>53999948200018</v>
      </c>
      <c r="E1620" s="30"/>
      <c r="F1620" s="30">
        <v>80000</v>
      </c>
      <c r="G1620" s="30" t="s">
        <v>931</v>
      </c>
      <c r="H1620" s="30"/>
    </row>
    <row r="1621" spans="1:8" ht="24" customHeight="1" x14ac:dyDescent="0.25">
      <c r="A1621" s="30" t="s">
        <v>3403</v>
      </c>
      <c r="B1621" s="30" t="s">
        <v>3459</v>
      </c>
      <c r="C1621" s="30" t="s">
        <v>97</v>
      </c>
      <c r="D1621" s="7">
        <v>47776500200019</v>
      </c>
      <c r="E1621" s="30"/>
      <c r="F1621" s="30">
        <v>78000</v>
      </c>
      <c r="G1621" s="30" t="s">
        <v>945</v>
      </c>
      <c r="H1621" s="30"/>
    </row>
    <row r="1622" spans="1:8" ht="24" customHeight="1" x14ac:dyDescent="0.25">
      <c r="A1622" s="30" t="s">
        <v>3403</v>
      </c>
      <c r="B1622" s="30" t="s">
        <v>3458</v>
      </c>
      <c r="C1622" s="30" t="s">
        <v>97</v>
      </c>
      <c r="D1622" s="7">
        <v>47954546900013</v>
      </c>
      <c r="E1622" s="30"/>
      <c r="F1622" s="30">
        <v>76044</v>
      </c>
      <c r="G1622" s="6" t="s">
        <v>845</v>
      </c>
      <c r="H1622" s="30"/>
    </row>
    <row r="1623" spans="1:8" ht="24" customHeight="1" x14ac:dyDescent="0.25">
      <c r="A1623" s="30" t="s">
        <v>3403</v>
      </c>
      <c r="B1623" s="30" t="s">
        <v>3478</v>
      </c>
      <c r="C1623" s="30" t="s">
        <v>97</v>
      </c>
      <c r="D1623" s="7">
        <v>41894238900028</v>
      </c>
      <c r="E1623" s="30"/>
      <c r="F1623" s="30">
        <v>75015</v>
      </c>
      <c r="G1623" s="30" t="s">
        <v>945</v>
      </c>
      <c r="H1623" s="30"/>
    </row>
    <row r="1624" spans="1:8" ht="24" customHeight="1" x14ac:dyDescent="0.25">
      <c r="A1624" s="30" t="s">
        <v>3403</v>
      </c>
      <c r="B1624" s="30" t="s">
        <v>3457</v>
      </c>
      <c r="C1624" s="30" t="s">
        <v>97</v>
      </c>
      <c r="D1624" s="7">
        <v>78431367800053</v>
      </c>
      <c r="E1624" s="30"/>
      <c r="F1624" s="30">
        <v>75014</v>
      </c>
      <c r="G1624" s="30" t="s">
        <v>945</v>
      </c>
      <c r="H1624" s="30"/>
    </row>
    <row r="1625" spans="1:8" ht="24" customHeight="1" x14ac:dyDescent="0.25">
      <c r="A1625" s="30" t="s">
        <v>3403</v>
      </c>
      <c r="B1625" s="30" t="s">
        <v>3456</v>
      </c>
      <c r="C1625" s="30" t="s">
        <v>97</v>
      </c>
      <c r="D1625" s="7">
        <v>77653196400034</v>
      </c>
      <c r="E1625" s="30"/>
      <c r="F1625" s="30">
        <v>74000</v>
      </c>
      <c r="G1625" s="30" t="s">
        <v>6320</v>
      </c>
      <c r="H1625" s="30"/>
    </row>
    <row r="1626" spans="1:8" ht="24" customHeight="1" x14ac:dyDescent="0.25">
      <c r="A1626" s="30" t="s">
        <v>3403</v>
      </c>
      <c r="B1626" s="30" t="s">
        <v>3455</v>
      </c>
      <c r="C1626" s="30" t="s">
        <v>97</v>
      </c>
      <c r="D1626" s="7">
        <v>79192869000019</v>
      </c>
      <c r="E1626" s="30"/>
      <c r="F1626" s="30">
        <v>73000</v>
      </c>
      <c r="G1626" s="30" t="s">
        <v>6320</v>
      </c>
      <c r="H1626" s="30"/>
    </row>
    <row r="1627" spans="1:8" ht="24" customHeight="1" x14ac:dyDescent="0.25">
      <c r="A1627" s="30" t="s">
        <v>3403</v>
      </c>
      <c r="B1627" s="30" t="s">
        <v>3454</v>
      </c>
      <c r="C1627" s="30" t="s">
        <v>97</v>
      </c>
      <c r="D1627" s="7">
        <v>39412761700022</v>
      </c>
      <c r="E1627" s="30"/>
      <c r="F1627" s="30">
        <v>72000</v>
      </c>
      <c r="G1627" s="30" t="s">
        <v>942</v>
      </c>
      <c r="H1627" s="30"/>
    </row>
    <row r="1628" spans="1:8" ht="24" customHeight="1" x14ac:dyDescent="0.25">
      <c r="A1628" s="30" t="s">
        <v>3403</v>
      </c>
      <c r="B1628" s="30" t="s">
        <v>3453</v>
      </c>
      <c r="C1628" s="30" t="s">
        <v>97</v>
      </c>
      <c r="D1628" s="7">
        <v>77984693000021</v>
      </c>
      <c r="E1628" s="30"/>
      <c r="F1628" s="30">
        <v>69002</v>
      </c>
      <c r="G1628" s="30" t="s">
        <v>6320</v>
      </c>
      <c r="H1628" s="30"/>
    </row>
    <row r="1629" spans="1:8" ht="24" customHeight="1" x14ac:dyDescent="0.25">
      <c r="A1629" s="30" t="s">
        <v>3403</v>
      </c>
      <c r="B1629" s="30" t="s">
        <v>3452</v>
      </c>
      <c r="C1629" s="30" t="s">
        <v>97</v>
      </c>
      <c r="D1629" s="7">
        <v>53061304100017</v>
      </c>
      <c r="E1629" s="30"/>
      <c r="F1629" s="30">
        <v>68200</v>
      </c>
      <c r="G1629" s="30" t="s">
        <v>841</v>
      </c>
      <c r="H1629" s="30"/>
    </row>
    <row r="1630" spans="1:8" ht="24" customHeight="1" x14ac:dyDescent="0.25">
      <c r="A1630" s="30" t="s">
        <v>3403</v>
      </c>
      <c r="B1630" s="30" t="s">
        <v>3451</v>
      </c>
      <c r="C1630" s="30" t="s">
        <v>97</v>
      </c>
      <c r="D1630" s="7">
        <v>43442346300026</v>
      </c>
      <c r="E1630" s="30"/>
      <c r="F1630" s="30">
        <v>67000</v>
      </c>
      <c r="G1630" s="30" t="s">
        <v>841</v>
      </c>
      <c r="H1630" s="30"/>
    </row>
    <row r="1631" spans="1:8" ht="24" customHeight="1" x14ac:dyDescent="0.25">
      <c r="A1631" s="30" t="s">
        <v>3403</v>
      </c>
      <c r="B1631" s="30" t="s">
        <v>3450</v>
      </c>
      <c r="C1631" s="30" t="s">
        <v>97</v>
      </c>
      <c r="D1631" s="7">
        <v>32062554400020</v>
      </c>
      <c r="E1631" s="30"/>
      <c r="F1631" s="30">
        <v>65000</v>
      </c>
      <c r="G1631" s="30" t="s">
        <v>838</v>
      </c>
      <c r="H1631" s="30"/>
    </row>
    <row r="1632" spans="1:8" ht="24" customHeight="1" x14ac:dyDescent="0.25">
      <c r="A1632" s="30" t="s">
        <v>3403</v>
      </c>
      <c r="B1632" s="30" t="s">
        <v>3449</v>
      </c>
      <c r="C1632" s="30" t="s">
        <v>97</v>
      </c>
      <c r="D1632" s="7">
        <v>79370436200011</v>
      </c>
      <c r="E1632" s="30"/>
      <c r="F1632" s="30">
        <v>64100</v>
      </c>
      <c r="G1632" s="30" t="s">
        <v>923</v>
      </c>
      <c r="H1632" s="30"/>
    </row>
    <row r="1633" spans="1:8" ht="24" customHeight="1" x14ac:dyDescent="0.25">
      <c r="A1633" s="30" t="s">
        <v>3403</v>
      </c>
      <c r="B1633" s="30" t="s">
        <v>3448</v>
      </c>
      <c r="C1633" s="30" t="s">
        <v>97</v>
      </c>
      <c r="D1633" s="7">
        <v>77922234800020</v>
      </c>
      <c r="E1633" s="30"/>
      <c r="F1633" s="30">
        <v>63051</v>
      </c>
      <c r="G1633" s="30" t="s">
        <v>6320</v>
      </c>
      <c r="H1633" s="30"/>
    </row>
    <row r="1634" spans="1:8" ht="24" customHeight="1" x14ac:dyDescent="0.25">
      <c r="A1634" s="30" t="s">
        <v>3403</v>
      </c>
      <c r="B1634" s="30" t="s">
        <v>3447</v>
      </c>
      <c r="C1634" s="30" t="s">
        <v>97</v>
      </c>
      <c r="D1634" s="7">
        <v>40821047400032</v>
      </c>
      <c r="E1634" s="30"/>
      <c r="F1634" s="30">
        <v>62100</v>
      </c>
      <c r="G1634" s="30" t="s">
        <v>931</v>
      </c>
      <c r="H1634" s="30"/>
    </row>
    <row r="1635" spans="1:8" ht="24" customHeight="1" x14ac:dyDescent="0.25">
      <c r="A1635" s="30" t="s">
        <v>3403</v>
      </c>
      <c r="B1635" s="30" t="s">
        <v>3445</v>
      </c>
      <c r="C1635" s="30" t="s">
        <v>97</v>
      </c>
      <c r="D1635" s="7">
        <v>37959612500011</v>
      </c>
      <c r="E1635" s="30"/>
      <c r="F1635" s="30">
        <v>59300</v>
      </c>
      <c r="G1635" s="30" t="s">
        <v>931</v>
      </c>
      <c r="H1635" s="30"/>
    </row>
    <row r="1636" spans="1:8" ht="24" customHeight="1" x14ac:dyDescent="0.25">
      <c r="A1636" s="30" t="s">
        <v>3403</v>
      </c>
      <c r="B1636" s="30" t="s">
        <v>3446</v>
      </c>
      <c r="C1636" s="30" t="s">
        <v>97</v>
      </c>
      <c r="D1636" s="7">
        <v>78380712600025</v>
      </c>
      <c r="E1636" s="30"/>
      <c r="F1636" s="30">
        <v>59100</v>
      </c>
      <c r="G1636" s="30" t="s">
        <v>931</v>
      </c>
      <c r="H1636" s="30"/>
    </row>
    <row r="1637" spans="1:8" ht="24" customHeight="1" x14ac:dyDescent="0.25">
      <c r="A1637" s="30" t="s">
        <v>3403</v>
      </c>
      <c r="B1637" s="30" t="s">
        <v>3444</v>
      </c>
      <c r="C1637" s="30" t="s">
        <v>97</v>
      </c>
      <c r="D1637" s="7">
        <v>81952391100017</v>
      </c>
      <c r="E1637" s="30"/>
      <c r="F1637" s="30">
        <v>58700</v>
      </c>
      <c r="G1637" s="30" t="s">
        <v>931</v>
      </c>
      <c r="H1637" s="30"/>
    </row>
    <row r="1638" spans="1:8" ht="24" customHeight="1" x14ac:dyDescent="0.25">
      <c r="A1638" s="30" t="s">
        <v>3403</v>
      </c>
      <c r="B1638" s="30" t="s">
        <v>3443</v>
      </c>
      <c r="C1638" s="30" t="s">
        <v>97</v>
      </c>
      <c r="D1638" s="7">
        <v>78985881800014</v>
      </c>
      <c r="E1638" s="30"/>
      <c r="F1638" s="30">
        <v>57000</v>
      </c>
      <c r="G1638" s="30" t="s">
        <v>841</v>
      </c>
      <c r="H1638" s="30"/>
    </row>
    <row r="1639" spans="1:8" ht="24" customHeight="1" x14ac:dyDescent="0.25">
      <c r="A1639" s="30" t="s">
        <v>3403</v>
      </c>
      <c r="B1639" s="30" t="s">
        <v>3442</v>
      </c>
      <c r="C1639" s="30" t="s">
        <v>97</v>
      </c>
      <c r="D1639" s="7">
        <v>43404261000023</v>
      </c>
      <c r="E1639" s="30"/>
      <c r="F1639" s="30">
        <v>56000</v>
      </c>
      <c r="G1639" s="30" t="s">
        <v>970</v>
      </c>
      <c r="H1639" s="30"/>
    </row>
    <row r="1640" spans="1:8" ht="24" customHeight="1" x14ac:dyDescent="0.25">
      <c r="A1640" s="30" t="s">
        <v>3403</v>
      </c>
      <c r="B1640" s="30" t="s">
        <v>3441</v>
      </c>
      <c r="C1640" s="30" t="s">
        <v>97</v>
      </c>
      <c r="D1640" s="7">
        <v>82939458400017</v>
      </c>
      <c r="E1640" s="30"/>
      <c r="F1640" s="30">
        <v>54000</v>
      </c>
      <c r="G1640" s="30" t="s">
        <v>841</v>
      </c>
      <c r="H1640" s="30"/>
    </row>
    <row r="1641" spans="1:8" ht="24" customHeight="1" x14ac:dyDescent="0.25">
      <c r="A1641" s="30" t="s">
        <v>3403</v>
      </c>
      <c r="B1641" s="30" t="s">
        <v>3440</v>
      </c>
      <c r="C1641" s="30" t="s">
        <v>97</v>
      </c>
      <c r="D1641" s="7">
        <v>53466381000016</v>
      </c>
      <c r="E1641" s="30"/>
      <c r="F1641" s="30">
        <v>53000</v>
      </c>
      <c r="G1641" s="30" t="s">
        <v>942</v>
      </c>
      <c r="H1641" s="30"/>
    </row>
    <row r="1642" spans="1:8" ht="24" customHeight="1" x14ac:dyDescent="0.25">
      <c r="A1642" s="30" t="s">
        <v>3403</v>
      </c>
      <c r="B1642" s="30" t="s">
        <v>3439</v>
      </c>
      <c r="C1642" s="30" t="s">
        <v>97</v>
      </c>
      <c r="D1642" s="7">
        <v>48957580300015</v>
      </c>
      <c r="E1642" s="30"/>
      <c r="F1642" s="30">
        <v>51100</v>
      </c>
      <c r="G1642" s="30" t="s">
        <v>841</v>
      </c>
      <c r="H1642" s="30"/>
    </row>
    <row r="1643" spans="1:8" ht="24" customHeight="1" x14ac:dyDescent="0.25">
      <c r="A1643" s="30" t="s">
        <v>3403</v>
      </c>
      <c r="B1643" s="30" t="s">
        <v>3438</v>
      </c>
      <c r="C1643" s="30" t="s">
        <v>97</v>
      </c>
      <c r="D1643" s="7">
        <v>38783325400023</v>
      </c>
      <c r="E1643" s="30"/>
      <c r="F1643" s="30">
        <v>49100</v>
      </c>
      <c r="G1643" s="30" t="s">
        <v>942</v>
      </c>
      <c r="H1643" s="30"/>
    </row>
    <row r="1644" spans="1:8" ht="24" customHeight="1" x14ac:dyDescent="0.25">
      <c r="A1644" s="30" t="s">
        <v>3403</v>
      </c>
      <c r="B1644" s="30" t="s">
        <v>3437</v>
      </c>
      <c r="C1644" s="30" t="s">
        <v>97</v>
      </c>
      <c r="D1644" s="7">
        <v>38424359800032</v>
      </c>
      <c r="E1644" s="30"/>
      <c r="F1644" s="30">
        <v>48000</v>
      </c>
      <c r="G1644" s="30" t="s">
        <v>838</v>
      </c>
      <c r="H1644" s="30"/>
    </row>
    <row r="1645" spans="1:8" ht="24" customHeight="1" x14ac:dyDescent="0.25">
      <c r="A1645" s="30" t="s">
        <v>3403</v>
      </c>
      <c r="B1645" s="30" t="s">
        <v>3436</v>
      </c>
      <c r="C1645" s="30" t="s">
        <v>97</v>
      </c>
      <c r="D1645" s="7">
        <v>35125114500030</v>
      </c>
      <c r="E1645" s="30"/>
      <c r="F1645" s="30">
        <v>47000</v>
      </c>
      <c r="G1645" s="30" t="s">
        <v>923</v>
      </c>
      <c r="H1645" s="30"/>
    </row>
    <row r="1646" spans="1:8" ht="24" customHeight="1" x14ac:dyDescent="0.25">
      <c r="A1646" s="30" t="s">
        <v>3403</v>
      </c>
      <c r="B1646" s="30" t="s">
        <v>3435</v>
      </c>
      <c r="C1646" s="30" t="s">
        <v>97</v>
      </c>
      <c r="D1646" s="7">
        <v>75107901300015</v>
      </c>
      <c r="E1646" s="30"/>
      <c r="F1646" s="30">
        <v>45000</v>
      </c>
      <c r="G1646" s="6" t="s">
        <v>952</v>
      </c>
      <c r="H1646" s="30"/>
    </row>
    <row r="1647" spans="1:8" ht="24" customHeight="1" x14ac:dyDescent="0.25">
      <c r="A1647" s="30" t="s">
        <v>3403</v>
      </c>
      <c r="B1647" s="30" t="s">
        <v>3434</v>
      </c>
      <c r="C1647" s="30" t="s">
        <v>97</v>
      </c>
      <c r="D1647" s="7">
        <v>78602009900044</v>
      </c>
      <c r="E1647" s="30"/>
      <c r="F1647" s="30">
        <v>44100</v>
      </c>
      <c r="G1647" s="6" t="s">
        <v>942</v>
      </c>
      <c r="H1647" s="30"/>
    </row>
    <row r="1648" spans="1:8" ht="24" customHeight="1" x14ac:dyDescent="0.25">
      <c r="A1648" s="30" t="s">
        <v>3403</v>
      </c>
      <c r="B1648" s="30" t="s">
        <v>3433</v>
      </c>
      <c r="C1648" s="30" t="s">
        <v>97</v>
      </c>
      <c r="D1648" s="7">
        <v>83761230800010</v>
      </c>
      <c r="E1648" s="30"/>
      <c r="F1648" s="30">
        <v>43000</v>
      </c>
      <c r="G1648" s="6" t="s">
        <v>6320</v>
      </c>
      <c r="H1648" s="30"/>
    </row>
    <row r="1649" spans="1:8" ht="24" customHeight="1" x14ac:dyDescent="0.25">
      <c r="A1649" s="30" t="s">
        <v>3403</v>
      </c>
      <c r="B1649" s="30" t="s">
        <v>3432</v>
      </c>
      <c r="C1649" s="30" t="s">
        <v>97</v>
      </c>
      <c r="D1649" s="7">
        <v>49916924100019</v>
      </c>
      <c r="E1649" s="30"/>
      <c r="F1649" s="30">
        <v>42300</v>
      </c>
      <c r="G1649" s="6" t="s">
        <v>6320</v>
      </c>
      <c r="H1649" s="30"/>
    </row>
    <row r="1650" spans="1:8" ht="24" customHeight="1" x14ac:dyDescent="0.25">
      <c r="A1650" s="30" t="s">
        <v>3403</v>
      </c>
      <c r="B1650" s="30" t="s">
        <v>3431</v>
      </c>
      <c r="C1650" s="30" t="s">
        <v>97</v>
      </c>
      <c r="D1650" s="7">
        <v>77634650400017</v>
      </c>
      <c r="E1650" s="30"/>
      <c r="F1650" s="30">
        <v>42000</v>
      </c>
      <c r="G1650" s="6" t="s">
        <v>6320</v>
      </c>
      <c r="H1650" s="30"/>
    </row>
    <row r="1651" spans="1:8" ht="24" customHeight="1" x14ac:dyDescent="0.25">
      <c r="A1651" s="30" t="s">
        <v>3403</v>
      </c>
      <c r="B1651" s="30" t="s">
        <v>3430</v>
      </c>
      <c r="C1651" s="30" t="s">
        <v>97</v>
      </c>
      <c r="D1651" s="7">
        <v>44169270400014</v>
      </c>
      <c r="E1651" s="30"/>
      <c r="F1651" s="30">
        <v>39700</v>
      </c>
      <c r="G1651" s="30" t="s">
        <v>926</v>
      </c>
      <c r="H1651" s="30"/>
    </row>
    <row r="1652" spans="1:8" ht="24" customHeight="1" x14ac:dyDescent="0.25">
      <c r="A1652" s="30" t="s">
        <v>3403</v>
      </c>
      <c r="B1652" s="30" t="s">
        <v>3429</v>
      </c>
      <c r="C1652" s="30" t="s">
        <v>97</v>
      </c>
      <c r="D1652" s="7">
        <v>48949948300019</v>
      </c>
      <c r="E1652" s="30"/>
      <c r="F1652" s="30">
        <v>37000</v>
      </c>
      <c r="G1652" s="6" t="s">
        <v>952</v>
      </c>
      <c r="H1652" s="30"/>
    </row>
    <row r="1653" spans="1:8" ht="24" customHeight="1" x14ac:dyDescent="0.25">
      <c r="A1653" s="30" t="s">
        <v>3403</v>
      </c>
      <c r="B1653" s="30" t="s">
        <v>3428</v>
      </c>
      <c r="C1653" s="30" t="s">
        <v>97</v>
      </c>
      <c r="D1653" s="7">
        <v>53838184900016</v>
      </c>
      <c r="E1653" s="30"/>
      <c r="F1653" s="30">
        <v>35000</v>
      </c>
      <c r="G1653" s="30" t="s">
        <v>970</v>
      </c>
      <c r="H1653" s="30"/>
    </row>
    <row r="1654" spans="1:8" ht="24" customHeight="1" x14ac:dyDescent="0.25">
      <c r="A1654" s="30" t="s">
        <v>3403</v>
      </c>
      <c r="B1654" s="30" t="s">
        <v>3427</v>
      </c>
      <c r="C1654" s="30" t="s">
        <v>97</v>
      </c>
      <c r="D1654" s="7">
        <v>77606054300027</v>
      </c>
      <c r="E1654" s="30"/>
      <c r="F1654" s="30">
        <v>34000</v>
      </c>
      <c r="G1654" s="30" t="s">
        <v>838</v>
      </c>
      <c r="H1654" s="30"/>
    </row>
    <row r="1655" spans="1:8" ht="24" customHeight="1" x14ac:dyDescent="0.25">
      <c r="A1655" s="30" t="s">
        <v>3403</v>
      </c>
      <c r="B1655" s="30" t="s">
        <v>3477</v>
      </c>
      <c r="C1655" s="30" t="s">
        <v>97</v>
      </c>
      <c r="D1655" s="7">
        <v>79056654100013</v>
      </c>
      <c r="E1655" s="30"/>
      <c r="F1655" s="30">
        <v>33800</v>
      </c>
      <c r="G1655" s="30" t="s">
        <v>923</v>
      </c>
      <c r="H1655" s="30"/>
    </row>
    <row r="1656" spans="1:8" ht="24" customHeight="1" x14ac:dyDescent="0.25">
      <c r="A1656" s="30" t="s">
        <v>3403</v>
      </c>
      <c r="B1656" s="30" t="s">
        <v>3426</v>
      </c>
      <c r="C1656" s="30" t="s">
        <v>97</v>
      </c>
      <c r="D1656" s="7">
        <v>78184873400054</v>
      </c>
      <c r="E1656" s="30"/>
      <c r="F1656" s="30">
        <v>33000</v>
      </c>
      <c r="G1656" s="30" t="s">
        <v>923</v>
      </c>
      <c r="H1656" s="30"/>
    </row>
    <row r="1657" spans="1:8" ht="24" customHeight="1" x14ac:dyDescent="0.25">
      <c r="A1657" s="30" t="s">
        <v>3403</v>
      </c>
      <c r="B1657" s="30" t="s">
        <v>3425</v>
      </c>
      <c r="C1657" s="30" t="s">
        <v>97</v>
      </c>
      <c r="D1657" s="7">
        <v>78962993800018</v>
      </c>
      <c r="E1657" s="30"/>
      <c r="F1657" s="30">
        <v>31000</v>
      </c>
      <c r="G1657" s="30" t="s">
        <v>838</v>
      </c>
      <c r="H1657" s="30"/>
    </row>
    <row r="1658" spans="1:8" ht="24" customHeight="1" x14ac:dyDescent="0.25">
      <c r="A1658" s="30" t="s">
        <v>3403</v>
      </c>
      <c r="B1658" s="30" t="s">
        <v>3424</v>
      </c>
      <c r="C1658" s="30" t="s">
        <v>97</v>
      </c>
      <c r="D1658" s="7">
        <v>40751896800018</v>
      </c>
      <c r="E1658" s="30"/>
      <c r="F1658" s="30">
        <v>30000</v>
      </c>
      <c r="G1658" s="30" t="s">
        <v>838</v>
      </c>
      <c r="H1658" s="30"/>
    </row>
    <row r="1659" spans="1:8" ht="24" customHeight="1" x14ac:dyDescent="0.25">
      <c r="A1659" s="30" t="s">
        <v>3403</v>
      </c>
      <c r="B1659" s="30" t="s">
        <v>3423</v>
      </c>
      <c r="C1659" s="30" t="s">
        <v>97</v>
      </c>
      <c r="D1659" s="7">
        <v>38051028900016</v>
      </c>
      <c r="E1659" s="30"/>
      <c r="F1659" s="30">
        <v>29430</v>
      </c>
      <c r="G1659" s="30" t="s">
        <v>970</v>
      </c>
      <c r="H1659" s="30"/>
    </row>
    <row r="1660" spans="1:8" ht="24" customHeight="1" x14ac:dyDescent="0.25">
      <c r="A1660" s="30" t="s">
        <v>3403</v>
      </c>
      <c r="B1660" s="30" t="s">
        <v>3476</v>
      </c>
      <c r="C1660" s="30" t="s">
        <v>97</v>
      </c>
      <c r="D1660" s="7">
        <v>50464906200024</v>
      </c>
      <c r="E1660" s="30"/>
      <c r="F1660" s="30">
        <v>29200</v>
      </c>
      <c r="G1660" s="30" t="s">
        <v>970</v>
      </c>
      <c r="H1660" s="30"/>
    </row>
    <row r="1661" spans="1:8" ht="24" customHeight="1" x14ac:dyDescent="0.25">
      <c r="A1661" s="30" t="s">
        <v>3403</v>
      </c>
      <c r="B1661" s="30" t="s">
        <v>3422</v>
      </c>
      <c r="C1661" s="30" t="s">
        <v>97</v>
      </c>
      <c r="D1661" s="7">
        <v>49492284200013</v>
      </c>
      <c r="E1661" s="30"/>
      <c r="F1661" s="30">
        <v>28000</v>
      </c>
      <c r="G1661" s="6" t="s">
        <v>952</v>
      </c>
      <c r="H1661" s="30"/>
    </row>
    <row r="1662" spans="1:8" ht="24" customHeight="1" x14ac:dyDescent="0.25">
      <c r="A1662" s="30" t="s">
        <v>3403</v>
      </c>
      <c r="B1662" s="30" t="s">
        <v>3421</v>
      </c>
      <c r="C1662" s="30" t="s">
        <v>97</v>
      </c>
      <c r="D1662" s="7">
        <v>44852987500016</v>
      </c>
      <c r="E1662" s="30"/>
      <c r="F1662" s="30">
        <v>27200</v>
      </c>
      <c r="G1662" s="30" t="s">
        <v>845</v>
      </c>
      <c r="H1662" s="30"/>
    </row>
    <row r="1663" spans="1:8" ht="24" customHeight="1" x14ac:dyDescent="0.25">
      <c r="A1663" s="30" t="s">
        <v>3403</v>
      </c>
      <c r="B1663" s="30" t="s">
        <v>3420</v>
      </c>
      <c r="C1663" s="30" t="s">
        <v>97</v>
      </c>
      <c r="D1663" s="7">
        <v>79177858200019</v>
      </c>
      <c r="E1663" s="30"/>
      <c r="F1663" s="30">
        <v>26000</v>
      </c>
      <c r="G1663" s="6" t="s">
        <v>6320</v>
      </c>
      <c r="H1663" s="30"/>
    </row>
    <row r="1664" spans="1:8" ht="24" customHeight="1" x14ac:dyDescent="0.25">
      <c r="A1664" s="30" t="s">
        <v>3403</v>
      </c>
      <c r="B1664" s="30" t="s">
        <v>3479</v>
      </c>
      <c r="C1664" s="30" t="s">
        <v>97</v>
      </c>
      <c r="D1664" s="7">
        <v>32832973500026</v>
      </c>
      <c r="E1664" s="30"/>
      <c r="F1664" s="30">
        <v>25000</v>
      </c>
      <c r="G1664" s="30" t="s">
        <v>926</v>
      </c>
      <c r="H1664" s="30"/>
    </row>
    <row r="1665" spans="1:8" ht="24" customHeight="1" x14ac:dyDescent="0.25">
      <c r="A1665" s="30" t="s">
        <v>3403</v>
      </c>
      <c r="B1665" s="30" t="s">
        <v>3419</v>
      </c>
      <c r="C1665" s="30" t="s">
        <v>97</v>
      </c>
      <c r="D1665" s="7">
        <v>78843435500020</v>
      </c>
      <c r="E1665" s="30"/>
      <c r="F1665" s="30">
        <v>24000</v>
      </c>
      <c r="G1665" s="30" t="s">
        <v>923</v>
      </c>
      <c r="H1665" s="30"/>
    </row>
    <row r="1666" spans="1:8" ht="24" customHeight="1" x14ac:dyDescent="0.25">
      <c r="A1666" s="30" t="s">
        <v>3403</v>
      </c>
      <c r="B1666" s="30" t="s">
        <v>3418</v>
      </c>
      <c r="C1666" s="30" t="s">
        <v>97</v>
      </c>
      <c r="D1666" s="7">
        <v>39394115800056</v>
      </c>
      <c r="E1666" s="30"/>
      <c r="F1666" s="30">
        <v>22600</v>
      </c>
      <c r="G1666" s="30" t="s">
        <v>970</v>
      </c>
      <c r="H1666" s="30"/>
    </row>
    <row r="1667" spans="1:8" ht="24" customHeight="1" x14ac:dyDescent="0.25">
      <c r="A1667" s="30" t="s">
        <v>3403</v>
      </c>
      <c r="B1667" s="30" t="s">
        <v>3417</v>
      </c>
      <c r="C1667" s="30" t="s">
        <v>97</v>
      </c>
      <c r="D1667" s="7">
        <v>44130700600029</v>
      </c>
      <c r="E1667" s="30"/>
      <c r="F1667" s="30">
        <v>21000</v>
      </c>
      <c r="G1667" s="30" t="s">
        <v>926</v>
      </c>
      <c r="H1667" s="30"/>
    </row>
    <row r="1668" spans="1:8" ht="24" customHeight="1" x14ac:dyDescent="0.25">
      <c r="A1668" s="30" t="s">
        <v>3403</v>
      </c>
      <c r="B1668" s="30" t="s">
        <v>3416</v>
      </c>
      <c r="C1668" s="30" t="s">
        <v>97</v>
      </c>
      <c r="D1668" s="7">
        <v>78431347000022</v>
      </c>
      <c r="E1668" s="30"/>
      <c r="F1668" s="30">
        <v>19330</v>
      </c>
      <c r="G1668" s="30" t="s">
        <v>923</v>
      </c>
      <c r="H1668" s="30"/>
    </row>
    <row r="1669" spans="1:8" ht="24" customHeight="1" x14ac:dyDescent="0.25">
      <c r="A1669" s="30" t="s">
        <v>3403</v>
      </c>
      <c r="B1669" s="30" t="s">
        <v>3415</v>
      </c>
      <c r="C1669" s="30" t="s">
        <v>97</v>
      </c>
      <c r="D1669" s="7">
        <v>43780054300013</v>
      </c>
      <c r="E1669" s="30"/>
      <c r="F1669" s="30">
        <v>16021</v>
      </c>
      <c r="G1669" s="30" t="s">
        <v>923</v>
      </c>
      <c r="H1669" s="30"/>
    </row>
    <row r="1670" spans="1:8" ht="24" customHeight="1" x14ac:dyDescent="0.25">
      <c r="A1670" s="30" t="s">
        <v>3403</v>
      </c>
      <c r="B1670" s="30" t="s">
        <v>3414</v>
      </c>
      <c r="C1670" s="30" t="s">
        <v>97</v>
      </c>
      <c r="D1670" s="7">
        <v>81900370800010</v>
      </c>
      <c r="E1670" s="30"/>
      <c r="F1670" s="30">
        <v>15000</v>
      </c>
      <c r="G1670" s="6" t="s">
        <v>845</v>
      </c>
      <c r="H1670" s="30"/>
    </row>
    <row r="1671" spans="1:8" ht="24" customHeight="1" x14ac:dyDescent="0.25">
      <c r="A1671" s="30" t="s">
        <v>3403</v>
      </c>
      <c r="B1671" s="30" t="s">
        <v>3413</v>
      </c>
      <c r="C1671" s="30" t="s">
        <v>97</v>
      </c>
      <c r="D1671" s="7">
        <v>38506908300017</v>
      </c>
      <c r="E1671" s="30"/>
      <c r="F1671" s="30">
        <v>14000</v>
      </c>
      <c r="G1671" s="6" t="s">
        <v>845</v>
      </c>
      <c r="H1671" s="30"/>
    </row>
    <row r="1672" spans="1:8" ht="24" customHeight="1" x14ac:dyDescent="0.25">
      <c r="A1672" s="30" t="s">
        <v>3403</v>
      </c>
      <c r="B1672" s="30" t="s">
        <v>3411</v>
      </c>
      <c r="C1672" s="30" t="s">
        <v>97</v>
      </c>
      <c r="D1672" s="7">
        <v>39423468600027</v>
      </c>
      <c r="E1672" s="30"/>
      <c r="F1672" s="30">
        <v>13100</v>
      </c>
      <c r="G1672" s="6" t="s">
        <v>955</v>
      </c>
      <c r="H1672" s="30"/>
    </row>
    <row r="1673" spans="1:8" ht="24" customHeight="1" x14ac:dyDescent="0.25">
      <c r="A1673" s="30" t="s">
        <v>3403</v>
      </c>
      <c r="B1673" s="30" t="s">
        <v>3412</v>
      </c>
      <c r="C1673" s="30" t="s">
        <v>97</v>
      </c>
      <c r="D1673" s="7">
        <v>77555838000066</v>
      </c>
      <c r="E1673" s="30"/>
      <c r="F1673" s="30">
        <v>13007</v>
      </c>
      <c r="G1673" s="6" t="s">
        <v>955</v>
      </c>
      <c r="H1673" s="30"/>
    </row>
    <row r="1674" spans="1:8" ht="24" customHeight="1" x14ac:dyDescent="0.25">
      <c r="A1674" s="30" t="s">
        <v>3403</v>
      </c>
      <c r="B1674" s="30" t="s">
        <v>3410</v>
      </c>
      <c r="C1674" s="30" t="s">
        <v>97</v>
      </c>
      <c r="D1674" s="7">
        <v>49853797600017</v>
      </c>
      <c r="E1674" s="30"/>
      <c r="F1674" s="30">
        <v>12000</v>
      </c>
      <c r="G1674" s="30" t="s">
        <v>838</v>
      </c>
      <c r="H1674" s="30"/>
    </row>
    <row r="1675" spans="1:8" ht="24" customHeight="1" x14ac:dyDescent="0.25">
      <c r="A1675" s="30" t="s">
        <v>3403</v>
      </c>
      <c r="B1675" s="30" t="s">
        <v>3409</v>
      </c>
      <c r="C1675" s="30" t="s">
        <v>97</v>
      </c>
      <c r="D1675" s="7">
        <v>40066966900030</v>
      </c>
      <c r="E1675" s="30"/>
      <c r="F1675" s="30">
        <v>11000</v>
      </c>
      <c r="G1675" s="30" t="s">
        <v>838</v>
      </c>
      <c r="H1675" s="30"/>
    </row>
    <row r="1676" spans="1:8" ht="24" customHeight="1" x14ac:dyDescent="0.25">
      <c r="A1676" s="30" t="s">
        <v>3403</v>
      </c>
      <c r="B1676" s="30" t="s">
        <v>3408</v>
      </c>
      <c r="C1676" s="30" t="s">
        <v>97</v>
      </c>
      <c r="D1676" s="7">
        <v>44191140100038</v>
      </c>
      <c r="E1676" s="30"/>
      <c r="F1676" s="30">
        <v>8000</v>
      </c>
      <c r="G1676" s="30" t="s">
        <v>841</v>
      </c>
      <c r="H1676" s="30"/>
    </row>
    <row r="1677" spans="1:8" ht="24" customHeight="1" x14ac:dyDescent="0.25">
      <c r="A1677" s="30" t="s">
        <v>3403</v>
      </c>
      <c r="B1677" s="30" t="s">
        <v>3407</v>
      </c>
      <c r="C1677" s="30" t="s">
        <v>97</v>
      </c>
      <c r="D1677" s="7">
        <v>49380920600029</v>
      </c>
      <c r="E1677" s="30"/>
      <c r="F1677" s="30">
        <v>6300</v>
      </c>
      <c r="G1677" s="30" t="s">
        <v>955</v>
      </c>
      <c r="H1677" s="30"/>
    </row>
    <row r="1678" spans="1:8" ht="24" customHeight="1" x14ac:dyDescent="0.25">
      <c r="A1678" s="30" t="s">
        <v>3403</v>
      </c>
      <c r="B1678" s="30" t="s">
        <v>3406</v>
      </c>
      <c r="C1678" s="30" t="s">
        <v>97</v>
      </c>
      <c r="D1678" s="7">
        <v>41189690500012</v>
      </c>
      <c r="E1678" s="30"/>
      <c r="F1678" s="30">
        <v>5000</v>
      </c>
      <c r="G1678" s="6" t="s">
        <v>955</v>
      </c>
      <c r="H1678" s="30"/>
    </row>
    <row r="1679" spans="1:8" ht="24" customHeight="1" x14ac:dyDescent="0.25">
      <c r="A1679" s="30" t="s">
        <v>3403</v>
      </c>
      <c r="B1679" s="30" t="s">
        <v>3405</v>
      </c>
      <c r="C1679" s="30" t="s">
        <v>97</v>
      </c>
      <c r="D1679" s="7">
        <v>51295610300018</v>
      </c>
      <c r="E1679" s="30"/>
      <c r="F1679" s="30">
        <v>3200</v>
      </c>
      <c r="G1679" s="6" t="s">
        <v>6320</v>
      </c>
      <c r="H1679" s="30"/>
    </row>
    <row r="1680" spans="1:8" ht="24" customHeight="1" x14ac:dyDescent="0.25">
      <c r="A1680" s="30" t="s">
        <v>3403</v>
      </c>
      <c r="B1680" s="30" t="s">
        <v>3404</v>
      </c>
      <c r="C1680" s="30" t="s">
        <v>97</v>
      </c>
      <c r="D1680" s="7">
        <v>47855528700018</v>
      </c>
      <c r="E1680" s="30"/>
      <c r="F1680" s="30">
        <v>2200</v>
      </c>
      <c r="G1680" s="30" t="s">
        <v>931</v>
      </c>
      <c r="H1680" s="30"/>
    </row>
    <row r="1681" spans="1:8" ht="24" customHeight="1" x14ac:dyDescent="0.25">
      <c r="A1681" s="30" t="s">
        <v>829</v>
      </c>
      <c r="B1681" s="30"/>
      <c r="C1681" s="30" t="s">
        <v>97</v>
      </c>
      <c r="D1681" s="12">
        <v>84510779600052</v>
      </c>
      <c r="E1681" s="4" t="s">
        <v>831</v>
      </c>
      <c r="F1681" s="12">
        <v>94619</v>
      </c>
      <c r="G1681" s="30" t="s">
        <v>945</v>
      </c>
      <c r="H1681" s="30" t="s">
        <v>830</v>
      </c>
    </row>
    <row r="1682" spans="1:8" ht="24" customHeight="1" x14ac:dyDescent="0.25">
      <c r="A1682" s="17" t="s">
        <v>829</v>
      </c>
      <c r="B1682" s="30"/>
      <c r="C1682" s="17" t="s">
        <v>97</v>
      </c>
      <c r="D1682" s="25">
        <v>84510779600037</v>
      </c>
      <c r="E1682" s="18" t="s">
        <v>832</v>
      </c>
      <c r="F1682" s="25">
        <v>66000</v>
      </c>
      <c r="G1682" s="6" t="s">
        <v>838</v>
      </c>
      <c r="H1682" s="17" t="s">
        <v>830</v>
      </c>
    </row>
    <row r="1683" spans="1:8" ht="24" customHeight="1" x14ac:dyDescent="0.25">
      <c r="A1683" s="30" t="s">
        <v>829</v>
      </c>
      <c r="B1683" s="30"/>
      <c r="C1683" s="30" t="s">
        <v>97</v>
      </c>
      <c r="D1683" s="12">
        <v>84510779600060</v>
      </c>
      <c r="E1683" s="4" t="s">
        <v>833</v>
      </c>
      <c r="F1683" s="12">
        <v>59160</v>
      </c>
      <c r="G1683" s="30" t="s">
        <v>931</v>
      </c>
      <c r="H1683" s="30" t="s">
        <v>830</v>
      </c>
    </row>
    <row r="1684" spans="1:8" ht="24" customHeight="1" x14ac:dyDescent="0.25">
      <c r="A1684" s="17" t="s">
        <v>829</v>
      </c>
      <c r="B1684" s="30"/>
      <c r="C1684" s="17" t="s">
        <v>97</v>
      </c>
      <c r="D1684" s="25">
        <v>84510779600045</v>
      </c>
      <c r="E1684" s="18" t="s">
        <v>66</v>
      </c>
      <c r="F1684" s="25">
        <v>13323</v>
      </c>
      <c r="G1684" s="6" t="s">
        <v>955</v>
      </c>
      <c r="H1684" s="17" t="s">
        <v>830</v>
      </c>
    </row>
    <row r="1685" spans="1:8" ht="24" customHeight="1" x14ac:dyDescent="0.25">
      <c r="A1685" s="30" t="s">
        <v>6318</v>
      </c>
      <c r="B1685" s="30" t="s">
        <v>6338</v>
      </c>
      <c r="C1685" s="30" t="s">
        <v>97</v>
      </c>
      <c r="D1685" s="12"/>
      <c r="E1685" s="30" t="s">
        <v>6339</v>
      </c>
      <c r="F1685" s="6">
        <v>94550</v>
      </c>
      <c r="G1685" s="30" t="s">
        <v>945</v>
      </c>
      <c r="H1685" s="30" t="s">
        <v>896</v>
      </c>
    </row>
    <row r="1686" spans="1:8" ht="24" customHeight="1" x14ac:dyDescent="0.25">
      <c r="A1686" s="30" t="s">
        <v>6318</v>
      </c>
      <c r="B1686" s="30" t="s">
        <v>6327</v>
      </c>
      <c r="C1686" s="30" t="s">
        <v>97</v>
      </c>
      <c r="D1686" s="24"/>
      <c r="E1686" s="30" t="s">
        <v>6328</v>
      </c>
      <c r="F1686" s="30">
        <v>89000</v>
      </c>
      <c r="G1686" s="30" t="s">
        <v>926</v>
      </c>
      <c r="H1686" s="30" t="s">
        <v>896</v>
      </c>
    </row>
    <row r="1687" spans="1:8" ht="24" customHeight="1" x14ac:dyDescent="0.25">
      <c r="A1687" s="30" t="s">
        <v>6318</v>
      </c>
      <c r="B1687" s="30" t="s">
        <v>6333</v>
      </c>
      <c r="C1687" s="30" t="s">
        <v>97</v>
      </c>
      <c r="D1687" s="12"/>
      <c r="E1687" s="30" t="s">
        <v>6334</v>
      </c>
      <c r="F1687" s="6">
        <v>69190</v>
      </c>
      <c r="G1687" s="6" t="s">
        <v>6320</v>
      </c>
      <c r="H1687" s="30" t="s">
        <v>6321</v>
      </c>
    </row>
    <row r="1688" spans="1:8" ht="24" customHeight="1" x14ac:dyDescent="0.25">
      <c r="A1688" s="30" t="s">
        <v>6318</v>
      </c>
      <c r="B1688" s="30" t="s">
        <v>6335</v>
      </c>
      <c r="C1688" s="30" t="s">
        <v>97</v>
      </c>
      <c r="D1688" s="12"/>
      <c r="E1688" s="30" t="s">
        <v>2241</v>
      </c>
      <c r="F1688" s="6">
        <v>69170</v>
      </c>
      <c r="G1688" s="6" t="s">
        <v>6320</v>
      </c>
      <c r="H1688" s="30" t="s">
        <v>896</v>
      </c>
    </row>
    <row r="1689" spans="1:8" ht="24" customHeight="1" x14ac:dyDescent="0.25">
      <c r="A1689" s="30" t="s">
        <v>6318</v>
      </c>
      <c r="B1689" s="30" t="s">
        <v>6322</v>
      </c>
      <c r="C1689" s="30" t="s">
        <v>97</v>
      </c>
      <c r="D1689" s="12"/>
      <c r="E1689" s="30" t="s">
        <v>6323</v>
      </c>
      <c r="F1689" s="6">
        <v>69150</v>
      </c>
      <c r="G1689" s="6" t="s">
        <v>6320</v>
      </c>
      <c r="H1689" s="30" t="s">
        <v>6324</v>
      </c>
    </row>
    <row r="1690" spans="1:8" ht="24" customHeight="1" x14ac:dyDescent="0.25">
      <c r="A1690" s="30" t="s">
        <v>6318</v>
      </c>
      <c r="B1690" s="30" t="s">
        <v>6331</v>
      </c>
      <c r="C1690" s="30" t="s">
        <v>97</v>
      </c>
      <c r="D1690" s="12"/>
      <c r="E1690" s="30" t="s">
        <v>6330</v>
      </c>
      <c r="F1690" s="6">
        <v>69008</v>
      </c>
      <c r="G1690" s="6" t="s">
        <v>6320</v>
      </c>
      <c r="H1690" s="30" t="s">
        <v>6321</v>
      </c>
    </row>
    <row r="1691" spans="1:8" ht="24" customHeight="1" x14ac:dyDescent="0.25">
      <c r="A1691" s="30" t="s">
        <v>6318</v>
      </c>
      <c r="B1691" s="30" t="s">
        <v>6319</v>
      </c>
      <c r="C1691" s="30" t="s">
        <v>97</v>
      </c>
      <c r="D1691" s="12"/>
      <c r="E1691" s="30" t="s">
        <v>139</v>
      </c>
      <c r="F1691" s="6">
        <v>69008</v>
      </c>
      <c r="G1691" s="6" t="s">
        <v>6320</v>
      </c>
      <c r="H1691" s="30" t="s">
        <v>6321</v>
      </c>
    </row>
    <row r="1692" spans="1:8" ht="24" customHeight="1" x14ac:dyDescent="0.25">
      <c r="A1692" s="30" t="s">
        <v>6318</v>
      </c>
      <c r="B1692" s="30" t="s">
        <v>6329</v>
      </c>
      <c r="C1692" s="30" t="s">
        <v>97</v>
      </c>
      <c r="D1692" s="12"/>
      <c r="E1692" s="30" t="s">
        <v>6330</v>
      </c>
      <c r="F1692" s="6">
        <v>69001</v>
      </c>
      <c r="G1692" s="6" t="s">
        <v>6320</v>
      </c>
      <c r="H1692" s="30" t="s">
        <v>6321</v>
      </c>
    </row>
    <row r="1693" spans="1:8" ht="24" customHeight="1" x14ac:dyDescent="0.25">
      <c r="A1693" s="30" t="s">
        <v>6318</v>
      </c>
      <c r="B1693" s="30" t="s">
        <v>6332</v>
      </c>
      <c r="C1693" s="30" t="s">
        <v>97</v>
      </c>
      <c r="D1693" s="12"/>
      <c r="E1693" s="30" t="s">
        <v>4381</v>
      </c>
      <c r="F1693" s="6">
        <v>42160</v>
      </c>
      <c r="G1693" s="6" t="s">
        <v>6320</v>
      </c>
      <c r="H1693" s="30" t="s">
        <v>896</v>
      </c>
    </row>
    <row r="1694" spans="1:8" ht="24" customHeight="1" x14ac:dyDescent="0.25">
      <c r="A1694" s="30" t="s">
        <v>6318</v>
      </c>
      <c r="B1694" s="30" t="s">
        <v>6343</v>
      </c>
      <c r="C1694" s="30" t="s">
        <v>97</v>
      </c>
      <c r="D1694" s="12"/>
      <c r="E1694" s="30" t="s">
        <v>6344</v>
      </c>
      <c r="F1694" s="6">
        <v>38500</v>
      </c>
      <c r="G1694" s="6" t="s">
        <v>6320</v>
      </c>
      <c r="H1694" s="30" t="s">
        <v>6321</v>
      </c>
    </row>
    <row r="1695" spans="1:8" ht="24" customHeight="1" x14ac:dyDescent="0.25">
      <c r="A1695" s="30" t="s">
        <v>6318</v>
      </c>
      <c r="B1695" s="30" t="s">
        <v>6342</v>
      </c>
      <c r="C1695" s="30" t="s">
        <v>97</v>
      </c>
      <c r="D1695" s="12"/>
      <c r="E1695" s="30" t="s">
        <v>1806</v>
      </c>
      <c r="F1695" s="6">
        <v>38300</v>
      </c>
      <c r="G1695" s="6" t="s">
        <v>6320</v>
      </c>
      <c r="H1695" s="30" t="s">
        <v>6321</v>
      </c>
    </row>
    <row r="1696" spans="1:8" ht="24" customHeight="1" x14ac:dyDescent="0.25">
      <c r="A1696" s="30" t="s">
        <v>6318</v>
      </c>
      <c r="B1696" s="30" t="s">
        <v>544</v>
      </c>
      <c r="C1696" s="30" t="s">
        <v>97</v>
      </c>
      <c r="D1696" s="12"/>
      <c r="E1696" s="30" t="s">
        <v>4302</v>
      </c>
      <c r="F1696" s="6">
        <v>38220</v>
      </c>
      <c r="G1696" s="6" t="s">
        <v>6320</v>
      </c>
      <c r="H1696" s="30" t="s">
        <v>896</v>
      </c>
    </row>
    <row r="1697" spans="1:8" ht="24" customHeight="1" x14ac:dyDescent="0.25">
      <c r="A1697" s="30" t="s">
        <v>6318</v>
      </c>
      <c r="B1697" s="30" t="s">
        <v>6342</v>
      </c>
      <c r="C1697" s="30" t="s">
        <v>97</v>
      </c>
      <c r="D1697" s="12"/>
      <c r="E1697" s="30" t="s">
        <v>1790</v>
      </c>
      <c r="F1697" s="6">
        <v>38090</v>
      </c>
      <c r="G1697" s="6" t="s">
        <v>6320</v>
      </c>
      <c r="H1697" s="30" t="s">
        <v>6321</v>
      </c>
    </row>
    <row r="1698" spans="1:8" ht="24" customHeight="1" x14ac:dyDescent="0.25">
      <c r="A1698" s="30" t="s">
        <v>6318</v>
      </c>
      <c r="B1698" s="30" t="s">
        <v>6345</v>
      </c>
      <c r="C1698" s="30" t="s">
        <v>97</v>
      </c>
      <c r="D1698" s="12"/>
      <c r="E1698" s="30" t="s">
        <v>6346</v>
      </c>
      <c r="F1698" s="6">
        <v>34970</v>
      </c>
      <c r="G1698" s="30" t="s">
        <v>838</v>
      </c>
      <c r="H1698" s="30" t="s">
        <v>896</v>
      </c>
    </row>
    <row r="1699" spans="1:8" ht="24" customHeight="1" x14ac:dyDescent="0.25">
      <c r="A1699" s="30" t="s">
        <v>6318</v>
      </c>
      <c r="B1699" s="30" t="s">
        <v>6336</v>
      </c>
      <c r="C1699" s="30" t="s">
        <v>97</v>
      </c>
      <c r="D1699" s="12"/>
      <c r="E1699" s="30" t="s">
        <v>1700</v>
      </c>
      <c r="F1699" s="6">
        <v>33800</v>
      </c>
      <c r="G1699" s="30" t="s">
        <v>923</v>
      </c>
      <c r="H1699" s="30" t="s">
        <v>6321</v>
      </c>
    </row>
    <row r="1700" spans="1:8" ht="24" customHeight="1" x14ac:dyDescent="0.25">
      <c r="A1700" s="30" t="s">
        <v>6318</v>
      </c>
      <c r="B1700" s="30" t="s">
        <v>6325</v>
      </c>
      <c r="C1700" s="30" t="s">
        <v>97</v>
      </c>
      <c r="D1700" s="12"/>
      <c r="E1700" s="30" t="s">
        <v>6326</v>
      </c>
      <c r="F1700" s="6">
        <v>21000</v>
      </c>
      <c r="G1700" s="30" t="s">
        <v>926</v>
      </c>
      <c r="H1700" s="30" t="s">
        <v>6324</v>
      </c>
    </row>
    <row r="1701" spans="1:8" ht="24" customHeight="1" x14ac:dyDescent="0.25">
      <c r="A1701" s="30" t="s">
        <v>6318</v>
      </c>
      <c r="B1701" s="30" t="s">
        <v>6337</v>
      </c>
      <c r="C1701" s="30" t="s">
        <v>97</v>
      </c>
      <c r="D1701" s="12"/>
      <c r="E1701" s="30" t="s">
        <v>1243</v>
      </c>
      <c r="F1701" s="6">
        <v>1600</v>
      </c>
      <c r="G1701" s="6" t="s">
        <v>6320</v>
      </c>
      <c r="H1701" s="30" t="s">
        <v>6321</v>
      </c>
    </row>
    <row r="1702" spans="1:8" ht="24" customHeight="1" x14ac:dyDescent="0.25">
      <c r="A1702" s="30" t="s">
        <v>6318</v>
      </c>
      <c r="B1702" s="30" t="s">
        <v>6340</v>
      </c>
      <c r="C1702" s="30" t="s">
        <v>97</v>
      </c>
      <c r="D1702" s="12"/>
      <c r="E1702" s="30" t="s">
        <v>6341</v>
      </c>
      <c r="F1702" s="6">
        <v>1009</v>
      </c>
      <c r="G1702" s="6" t="s">
        <v>6320</v>
      </c>
      <c r="H1702" s="30" t="s">
        <v>896</v>
      </c>
    </row>
    <row r="1703" spans="1:8" ht="24" customHeight="1" x14ac:dyDescent="0.25">
      <c r="A1703" s="30" t="s">
        <v>94</v>
      </c>
      <c r="B1703" s="30" t="s">
        <v>17</v>
      </c>
      <c r="C1703" s="30" t="s">
        <v>11</v>
      </c>
      <c r="D1703" s="5" t="s">
        <v>18</v>
      </c>
      <c r="E1703" s="30" t="s">
        <v>19</v>
      </c>
      <c r="F1703" s="6" t="s">
        <v>20</v>
      </c>
      <c r="G1703" s="30" t="s">
        <v>945</v>
      </c>
      <c r="H1703" s="30" t="s">
        <v>46</v>
      </c>
    </row>
    <row r="1704" spans="1:8" ht="24" customHeight="1" x14ac:dyDescent="0.25">
      <c r="A1704" s="30" t="s">
        <v>94</v>
      </c>
      <c r="B1704" s="30" t="s">
        <v>21</v>
      </c>
      <c r="C1704" s="30" t="s">
        <v>11</v>
      </c>
      <c r="D1704" s="5" t="s">
        <v>22</v>
      </c>
      <c r="E1704" s="30" t="s">
        <v>23</v>
      </c>
      <c r="F1704" s="6">
        <v>95400</v>
      </c>
      <c r="G1704" s="30" t="s">
        <v>945</v>
      </c>
      <c r="H1704" s="30" t="s">
        <v>46</v>
      </c>
    </row>
    <row r="1705" spans="1:8" ht="24" customHeight="1" x14ac:dyDescent="0.25">
      <c r="A1705" s="30" t="s">
        <v>94</v>
      </c>
      <c r="B1705" s="30" t="s">
        <v>37</v>
      </c>
      <c r="C1705" s="30" t="s">
        <v>11</v>
      </c>
      <c r="D1705" s="5" t="s">
        <v>38</v>
      </c>
      <c r="E1705" s="30" t="s">
        <v>39</v>
      </c>
      <c r="F1705" s="6">
        <v>93100</v>
      </c>
      <c r="G1705" s="30" t="s">
        <v>945</v>
      </c>
      <c r="H1705" s="30" t="s">
        <v>46</v>
      </c>
    </row>
    <row r="1706" spans="1:8" ht="24" customHeight="1" x14ac:dyDescent="0.25">
      <c r="A1706" s="30" t="s">
        <v>94</v>
      </c>
      <c r="B1706" s="30" t="s">
        <v>53</v>
      </c>
      <c r="C1706" s="30" t="s">
        <v>11</v>
      </c>
      <c r="D1706" s="5" t="s">
        <v>18</v>
      </c>
      <c r="E1706" s="30" t="s">
        <v>54</v>
      </c>
      <c r="F1706" s="6">
        <v>91440</v>
      </c>
      <c r="G1706" s="30" t="s">
        <v>945</v>
      </c>
      <c r="H1706" s="30" t="s">
        <v>46</v>
      </c>
    </row>
    <row r="1707" spans="1:8" ht="24" customHeight="1" x14ac:dyDescent="0.25">
      <c r="A1707" s="30" t="s">
        <v>94</v>
      </c>
      <c r="B1707" s="30" t="s">
        <v>43</v>
      </c>
      <c r="C1707" s="30" t="s">
        <v>11</v>
      </c>
      <c r="D1707" s="5" t="s">
        <v>76</v>
      </c>
      <c r="E1707" s="30" t="s">
        <v>77</v>
      </c>
      <c r="F1707" s="6">
        <v>78310</v>
      </c>
      <c r="G1707" s="30" t="s">
        <v>945</v>
      </c>
      <c r="H1707" s="30" t="s">
        <v>46</v>
      </c>
    </row>
    <row r="1708" spans="1:8" ht="24" customHeight="1" x14ac:dyDescent="0.25">
      <c r="A1708" s="30" t="s">
        <v>94</v>
      </c>
      <c r="B1708" s="30" t="s">
        <v>75</v>
      </c>
      <c r="C1708" s="30" t="s">
        <v>11</v>
      </c>
      <c r="D1708" s="5" t="s">
        <v>44</v>
      </c>
      <c r="E1708" s="30" t="s">
        <v>45</v>
      </c>
      <c r="F1708" s="6">
        <v>78000</v>
      </c>
      <c r="G1708" s="30" t="s">
        <v>945</v>
      </c>
      <c r="H1708" s="30" t="s">
        <v>46</v>
      </c>
    </row>
    <row r="1709" spans="1:8" ht="24" customHeight="1" x14ac:dyDescent="0.25">
      <c r="A1709" s="30" t="s">
        <v>94</v>
      </c>
      <c r="B1709" s="30" t="s">
        <v>55</v>
      </c>
      <c r="C1709" s="30" t="s">
        <v>11</v>
      </c>
      <c r="D1709" s="5" t="s">
        <v>18</v>
      </c>
      <c r="E1709" s="30" t="s">
        <v>56</v>
      </c>
      <c r="F1709" s="6">
        <v>77000</v>
      </c>
      <c r="G1709" s="30" t="s">
        <v>945</v>
      </c>
      <c r="H1709" s="30" t="s">
        <v>46</v>
      </c>
    </row>
    <row r="1710" spans="1:8" ht="24" customHeight="1" x14ac:dyDescent="0.25">
      <c r="A1710" s="30" t="s">
        <v>94</v>
      </c>
      <c r="B1710" s="30" t="s">
        <v>52</v>
      </c>
      <c r="C1710" s="30" t="s">
        <v>11</v>
      </c>
      <c r="D1710" s="5" t="s">
        <v>12</v>
      </c>
      <c r="E1710" s="30" t="s">
        <v>13</v>
      </c>
      <c r="F1710" s="6">
        <v>75018</v>
      </c>
      <c r="G1710" s="30" t="s">
        <v>945</v>
      </c>
      <c r="H1710" s="30" t="s">
        <v>46</v>
      </c>
    </row>
    <row r="1711" spans="1:8" ht="24" customHeight="1" x14ac:dyDescent="0.25">
      <c r="A1711" s="30" t="s">
        <v>94</v>
      </c>
      <c r="B1711" s="30" t="s">
        <v>49</v>
      </c>
      <c r="C1711" s="30" t="s">
        <v>11</v>
      </c>
      <c r="D1711" s="5" t="s">
        <v>12</v>
      </c>
      <c r="E1711" s="30" t="s">
        <v>13</v>
      </c>
      <c r="F1711" s="6">
        <v>75014</v>
      </c>
      <c r="G1711" s="30" t="s">
        <v>945</v>
      </c>
      <c r="H1711" s="30" t="s">
        <v>46</v>
      </c>
    </row>
    <row r="1712" spans="1:8" ht="24" customHeight="1" x14ac:dyDescent="0.25">
      <c r="A1712" s="30" t="s">
        <v>94</v>
      </c>
      <c r="B1712" s="30" t="s">
        <v>50</v>
      </c>
      <c r="C1712" s="30" t="s">
        <v>11</v>
      </c>
      <c r="D1712" s="5" t="s">
        <v>12</v>
      </c>
      <c r="E1712" s="30" t="s">
        <v>13</v>
      </c>
      <c r="F1712" s="6">
        <v>75010</v>
      </c>
      <c r="G1712" s="30" t="s">
        <v>945</v>
      </c>
      <c r="H1712" s="30" t="s">
        <v>46</v>
      </c>
    </row>
    <row r="1713" spans="1:8" ht="24" customHeight="1" x14ac:dyDescent="0.25">
      <c r="A1713" s="30" t="s">
        <v>94</v>
      </c>
      <c r="B1713" s="30" t="s">
        <v>51</v>
      </c>
      <c r="C1713" s="30" t="s">
        <v>11</v>
      </c>
      <c r="D1713" s="5" t="s">
        <v>12</v>
      </c>
      <c r="E1713" s="30" t="s">
        <v>13</v>
      </c>
      <c r="F1713" s="6">
        <v>75010</v>
      </c>
      <c r="G1713" s="30" t="s">
        <v>945</v>
      </c>
      <c r="H1713" s="30" t="s">
        <v>46</v>
      </c>
    </row>
    <row r="1714" spans="1:8" ht="24" customHeight="1" x14ac:dyDescent="0.25">
      <c r="A1714" s="30" t="s">
        <v>94</v>
      </c>
      <c r="B1714" s="30" t="s">
        <v>47</v>
      </c>
      <c r="C1714" s="30" t="s">
        <v>11</v>
      </c>
      <c r="D1714" s="5" t="s">
        <v>12</v>
      </c>
      <c r="E1714" s="30" t="s">
        <v>13</v>
      </c>
      <c r="F1714" s="6">
        <v>75007</v>
      </c>
      <c r="G1714" s="30" t="s">
        <v>945</v>
      </c>
      <c r="H1714" s="30" t="s">
        <v>46</v>
      </c>
    </row>
    <row r="1715" spans="1:8" ht="24" customHeight="1" x14ac:dyDescent="0.25">
      <c r="A1715" s="30" t="s">
        <v>94</v>
      </c>
      <c r="B1715" s="30" t="s">
        <v>48</v>
      </c>
      <c r="C1715" s="30" t="s">
        <v>11</v>
      </c>
      <c r="D1715" s="5" t="s">
        <v>12</v>
      </c>
      <c r="E1715" s="30" t="s">
        <v>13</v>
      </c>
      <c r="F1715" s="6">
        <v>75005</v>
      </c>
      <c r="G1715" s="30" t="s">
        <v>945</v>
      </c>
      <c r="H1715" s="30" t="s">
        <v>46</v>
      </c>
    </row>
    <row r="1716" spans="1:8" ht="24" customHeight="1" x14ac:dyDescent="0.25">
      <c r="A1716" s="30" t="s">
        <v>94</v>
      </c>
      <c r="B1716" s="30" t="s">
        <v>41</v>
      </c>
      <c r="C1716" s="30" t="s">
        <v>11</v>
      </c>
      <c r="D1716" s="5" t="s">
        <v>42</v>
      </c>
      <c r="E1716" s="30" t="s">
        <v>13</v>
      </c>
      <c r="F1716" s="6">
        <v>75004</v>
      </c>
      <c r="G1716" s="30" t="s">
        <v>945</v>
      </c>
      <c r="H1716" s="30" t="s">
        <v>46</v>
      </c>
    </row>
  </sheetData>
  <autoFilter ref="A3:H1716"/>
  <mergeCells count="1">
    <mergeCell ref="A1:H1"/>
  </mergeCells>
  <dataValidations count="3">
    <dataValidation allowBlank="1" showInputMessage="1" showErrorMessage="1" promptTitle="Nature de l'activité" prompt="Par exemple :_x000a_Chantier d'insertion ;_x000a_Centre de distibution ;_x000a_Epicerie sociale ;_x000a_Entrepôt ;_x000a_Structure d'hébergement ;_x000a_Maraude ;_x000a_etc." sqref="H3"/>
    <dataValidation allowBlank="1" showInputMessage="1" showErrorMessage="1" promptTitle="Satut juridique " prompt="Association ;_x000a_Type d'entreprise ;_x000a_etc. " sqref="D3"/>
    <dataValidation allowBlank="1" showInputMessage="1" showErrorMessage="1" promptTitle="Statut juridique " prompt="Association ;_x000a_Type d'entreprise ;_x000a_etc. " sqref="C3"/>
  </dataValidations>
  <hyperlinks>
    <hyperlink ref="C456" r:id="rId1" display="mailto:BA010@banquealimentaire.org"/>
    <hyperlink ref="C454" r:id="rId2" display="mailto:BA020@banquealimentaire.org"/>
    <hyperlink ref="C451" r:id="rId3" display="mailto:BA040@banquealimentaire.org"/>
    <hyperlink ref="C449" r:id="rId4" display="mailto:BA060@banquealimentaire.org"/>
    <hyperlink ref="C447" r:id="rId5" display="mailto:BA080@banquealimentaire.org"/>
    <hyperlink ref="C445" r:id="rId6" display="mailto:BA100@banquealimentaire.org"/>
    <hyperlink ref="C443" r:id="rId7" display="mailto:BA110@banquealimentaire.org"/>
    <hyperlink ref="C441" r:id="rId8" display="mailto:BA120@banquealimentaire.org"/>
    <hyperlink ref="C437" r:id="rId9" display="mailto:BA130@banquealimentaire.org"/>
    <hyperlink ref="C439" r:id="rId10"/>
    <hyperlink ref="C435" r:id="rId11" display="mailto:BA140@banquealimentaire.org"/>
    <hyperlink ref="C432" r:id="rId12" display="mailto:BA160@banquealimentaire.org"/>
    <hyperlink ref="C428" r:id="rId13" display="mailto:BA170@banquealimentaire.org"/>
    <hyperlink ref="C426" r:id="rId14" display="mailto:BA180@banquealimentaire.org"/>
    <hyperlink ref="C422" r:id="rId15" display="mailto:BA210@banquealimentaire.org"/>
    <hyperlink ref="C416" r:id="rId16" display="mailto:BA230@banquealimentaire.org"/>
    <hyperlink ref="C412" r:id="rId17" display="mailto:BA240@banquealimentaire.org"/>
    <hyperlink ref="C406" r:id="rId18" display="mailto:BA250@banquealimentaire.org"/>
    <hyperlink ref="C404" r:id="rId19" display="mailto:BA260@banquealimentaire.org"/>
    <hyperlink ref="C402" r:id="rId20" display="mailto:BA270@banquealimentaire.org"/>
    <hyperlink ref="C400" r:id="rId21" display="mailto:BA280@banquealimentaire.org"/>
    <hyperlink ref="C396" r:id="rId22" display="mailto:BA290@banquealimentaire.org"/>
    <hyperlink ref="C394" r:id="rId23" display="mailto:BA300@banquealimentaire.org"/>
    <hyperlink ref="C392" r:id="rId24" display="mailto:BA310@banquealimentaire.org"/>
    <hyperlink ref="C390" r:id="rId25" display="mailto:BA320@banquealimentaire.org"/>
    <hyperlink ref="C388" r:id="rId26" display="mailto:BA330@banquealimentaire.org"/>
    <hyperlink ref="C384" r:id="rId27" display="mailto:BA340@banquealimentaire.org"/>
    <hyperlink ref="C380" r:id="rId28" display="mailto:BA350@banquealimentaire.org"/>
    <hyperlink ref="C382" r:id="rId29" display="mailto:BA352@banquealimentaire.org"/>
    <hyperlink ref="C378" r:id="rId30" display="mailto:BA360@banquealimentaire.org"/>
    <hyperlink ref="C376" r:id="rId31" display="mailto:BA370@banquealimentaire.org"/>
    <hyperlink ref="C374" r:id="rId32" display="mailto:BA380@banquealimentaire.org"/>
    <hyperlink ref="C370" r:id="rId33" display="mailto:BA390@banquealimentaire.org"/>
    <hyperlink ref="C366" r:id="rId34" display="mailto:BA400@banquealimentaire.org"/>
    <hyperlink ref="C364" r:id="rId35" display="mailto:BA410@banquealimentaire.org"/>
    <hyperlink ref="C362" r:id="rId36" display="mailto:BA420@banquealimentaire.org"/>
    <hyperlink ref="C357" r:id="rId37" display="mailto:BA440@banquealimentaire.org"/>
    <hyperlink ref="C353" r:id="rId38" display="mailto:BA450@banquealimentaire.org"/>
    <hyperlink ref="C351" r:id="rId39" display="mailto:BA460@banquealimentaire.org"/>
    <hyperlink ref="C349" r:id="rId40" display="mailto:BA470@banquealimentaire.org"/>
    <hyperlink ref="C343" r:id="rId41" display="mailto:BA490@banquealimentaire.org"/>
    <hyperlink ref="C341" r:id="rId42" display="mailto:BA500@banquealimentaire.org"/>
    <hyperlink ref="C339" r:id="rId43" display="mailto:BA510@banquealimentaire.org"/>
    <hyperlink ref="C337" r:id="rId44" display="mailto:BA520@banquealimentaire.org"/>
    <hyperlink ref="C335" r:id="rId45" display="mailto:BA530@banquealimentaire.org"/>
    <hyperlink ref="C333" r:id="rId46" display="mailto:BA540@banquealimentaire.org"/>
    <hyperlink ref="C330" r:id="rId47" display="mailto:BA560@banquealimentaire.org"/>
    <hyperlink ref="C328" r:id="rId48" display="mailto:BA570@banquealimentaire.org"/>
    <hyperlink ref="C319" r:id="rId49" display="mailto:BA590@banquealimentaire.org"/>
    <hyperlink ref="C317" r:id="rId50" display="mailto:BA600@banquealimentaire.org"/>
    <hyperlink ref="C315" r:id="rId51" display="mailto:BA610@banquealimentaire.org"/>
    <hyperlink ref="C313" r:id="rId52" display="mailto:BA620@banquealimentaire.org"/>
    <hyperlink ref="C311" r:id="rId53" display="mailto:BA630@banquealimentaire.org"/>
    <hyperlink ref="C307" r:id="rId54" display="mailto:BA640@banquealimentaire.org"/>
    <hyperlink ref="C309" r:id="rId55" display="mailto:BA641@banquealimentaire.org"/>
    <hyperlink ref="C305" r:id="rId56" display="mailto:BA650@banquealimentaire.org"/>
    <hyperlink ref="C303" r:id="rId57" display="mailto:BA660@banquealimentaire.org"/>
    <hyperlink ref="C301" r:id="rId58" display="mailto:BA670@banquealimentaire.org"/>
    <hyperlink ref="C299" r:id="rId59" display="mailto:BA680@banquealimentaire.org"/>
    <hyperlink ref="C297" r:id="rId60" display="mailto:BA690@banquealimentaire.org"/>
    <hyperlink ref="C292" r:id="rId61" display="mailto:BA720@banquealimentaire.org"/>
    <hyperlink ref="C290" r:id="rId62" display="mailto:BA730@banquealimentaire.org"/>
    <hyperlink ref="C288" r:id="rId63" display="mailto:BA740@banquealimentaire.org"/>
    <hyperlink ref="C284" r:id="rId64" display="mailto:BA760@banquealimentaire.org"/>
    <hyperlink ref="C286" r:id="rId65" display="mailto:BA766@banquealimentaire.org"/>
    <hyperlink ref="C282" r:id="rId66" display="mailto:BA790@banquealimentaire.org"/>
    <hyperlink ref="C280" r:id="rId67" display="mailto:BA800@banquealimentaire.org"/>
    <hyperlink ref="C278" r:id="rId68" display="mailto:BA810@banquealimentaire.org"/>
    <hyperlink ref="C276" r:id="rId69" display="mailto:BA830@banquealimentaire.org"/>
    <hyperlink ref="C274" r:id="rId70" display="mailto:BA840@banquealimentaire.org"/>
    <hyperlink ref="C272" r:id="rId71" display="mailto:BA850@banquealimentaire.org"/>
    <hyperlink ref="C270" r:id="rId72" display="mailto:BA860@banquealimentaire.org"/>
    <hyperlink ref="C268" r:id="rId73" display="mailto:BA870@banquealimentaire.org"/>
    <hyperlink ref="C266" r:id="rId74" display="mailto:BA880@banquealimentaire.org"/>
    <hyperlink ref="C262" r:id="rId75" display="mailto:BA940@banquealimentaire.org"/>
    <hyperlink ref="C260" r:id="rId76" display="mailto:BA971@banquealimentaire.org"/>
    <hyperlink ref="C258" r:id="rId77" display="mailto:BA972@banquealimentaire.org"/>
    <hyperlink ref="C248" r:id="rId78" display="mailto:BA974@banquealimentaire.org"/>
    <hyperlink ref="C424" r:id="rId79"/>
    <hyperlink ref="C418" r:id="rId80"/>
    <hyperlink ref="C398" r:id="rId81"/>
    <hyperlink ref="C368" r:id="rId82"/>
    <hyperlink ref="C345" r:id="rId83"/>
    <hyperlink ref="C347" r:id="rId84"/>
    <hyperlink ref="C247" r:id="rId85"/>
    <hyperlink ref="C242" r:id="rId86"/>
    <hyperlink ref="C240" r:id="rId87"/>
    <hyperlink ref="C355" r:id="rId88"/>
    <hyperlink ref="C372" r:id="rId89"/>
    <hyperlink ref="C414" r:id="rId90"/>
    <hyperlink ref="C408" r:id="rId91"/>
    <hyperlink ref="C410" r:id="rId92"/>
    <hyperlink ref="C420" r:id="rId93"/>
    <hyperlink ref="C359" r:id="rId94"/>
    <hyperlink ref="C245" r:id="rId95"/>
    <hyperlink ref="C430" r:id="rId96"/>
    <hyperlink ref="C246" r:id="rId97" display="mailto:antenne58.banquealimentaire@orange.fr"/>
    <hyperlink ref="C294" r:id="rId98"/>
    <hyperlink ref="C244" r:id="rId99"/>
    <hyperlink ref="C386" r:id="rId100"/>
    <hyperlink ref="C250" r:id="rId101" display="mailto:ba974.depotbraspanon@banquealimentaire.org"/>
    <hyperlink ref="C252" r:id="rId102" display="mailto:ba974.depotleport@banquealimentaire.org"/>
    <hyperlink ref="C254" r:id="rId103"/>
    <hyperlink ref="C256" r:id="rId104"/>
    <hyperlink ref="C241" r:id="rId105" display="mailto:ba43guerault@orange.fr"/>
    <hyperlink ref="C243" r:id="rId106" display="mailto:bancallier@gmail.com"/>
    <hyperlink ref="C325" r:id="rId107"/>
    <hyperlink ref="C323" r:id="rId108"/>
    <hyperlink ref="C321" r:id="rId109" display="mailto:ba590.dunkerque@banquealimentaire.org"/>
  </hyperlinks>
  <printOptions horizontalCentered="1" verticalCentered="1"/>
  <pageMargins left="0.70866141732283472" right="0.70866141732283472" top="0.74803149606299213" bottom="0.74803149606299213" header="0.31496062992125984" footer="0.31496062992125984"/>
  <pageSetup paperSize="9" scale="52" orientation="portrait" r:id="rId110"/>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'C:\Users\christelle.margue\AppData\Local\Microsoft\Windows\INetCache\Content.Outlook\PVH0I2X9\[Copie de hab_nationale_RestosduCoeurVRDC.xlsx]Feuil1'!#REF!</xm:f>
          </x14:formula1>
          <xm:sqref>C676:C792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A13" sqref="A13"/>
    </sheetView>
  </sheetViews>
  <sheetFormatPr baseColWidth="10" defaultRowHeight="15" x14ac:dyDescent="0.25"/>
  <cols>
    <col min="1" max="1" width="28.28515625" customWidth="1"/>
    <col min="2" max="2" width="36" bestFit="1" customWidth="1"/>
    <col min="3" max="3" width="16.5703125" bestFit="1" customWidth="1"/>
    <col min="4" max="41" width="29.7109375" bestFit="1" customWidth="1"/>
    <col min="42" max="42" width="11.85546875" bestFit="1" customWidth="1"/>
    <col min="43" max="43" width="10.140625" bestFit="1" customWidth="1"/>
    <col min="44" max="44" width="74.7109375" bestFit="1" customWidth="1"/>
    <col min="45" max="45" width="22.42578125" bestFit="1" customWidth="1"/>
    <col min="46" max="46" width="11" bestFit="1" customWidth="1"/>
    <col min="47" max="47" width="17" bestFit="1" customWidth="1"/>
    <col min="48" max="48" width="27.42578125" bestFit="1" customWidth="1"/>
    <col min="49" max="49" width="6.85546875" bestFit="1" customWidth="1"/>
    <col min="50" max="50" width="12.5703125" bestFit="1" customWidth="1"/>
  </cols>
  <sheetData>
    <row r="3" spans="1:2" x14ac:dyDescent="0.25">
      <c r="A3" s="65" t="s">
        <v>6639</v>
      </c>
      <c r="B3" t="s">
        <v>6641</v>
      </c>
    </row>
    <row r="4" spans="1:2" x14ac:dyDescent="0.25">
      <c r="A4" s="66" t="s">
        <v>6320</v>
      </c>
      <c r="B4" s="67">
        <v>403</v>
      </c>
    </row>
    <row r="5" spans="1:2" x14ac:dyDescent="0.25">
      <c r="A5" s="66" t="s">
        <v>926</v>
      </c>
      <c r="B5" s="67">
        <v>335</v>
      </c>
    </row>
    <row r="6" spans="1:2" x14ac:dyDescent="0.25">
      <c r="A6" s="66" t="s">
        <v>970</v>
      </c>
      <c r="B6" s="67">
        <v>175</v>
      </c>
    </row>
    <row r="7" spans="1:2" x14ac:dyDescent="0.25">
      <c r="A7" s="66" t="s">
        <v>952</v>
      </c>
      <c r="B7" s="67">
        <v>214</v>
      </c>
    </row>
    <row r="8" spans="1:2" x14ac:dyDescent="0.25">
      <c r="A8" s="66" t="s">
        <v>3988</v>
      </c>
      <c r="B8" s="67">
        <v>27</v>
      </c>
    </row>
    <row r="9" spans="1:2" x14ac:dyDescent="0.25">
      <c r="A9" s="66" t="s">
        <v>841</v>
      </c>
      <c r="B9" s="67">
        <v>411</v>
      </c>
    </row>
    <row r="10" spans="1:2" x14ac:dyDescent="0.25">
      <c r="A10" s="66" t="s">
        <v>6520</v>
      </c>
      <c r="B10" s="67">
        <v>14</v>
      </c>
    </row>
    <row r="11" spans="1:2" x14ac:dyDescent="0.25">
      <c r="A11" s="66" t="s">
        <v>6526</v>
      </c>
      <c r="B11" s="67">
        <v>10</v>
      </c>
    </row>
    <row r="12" spans="1:2" x14ac:dyDescent="0.25">
      <c r="A12" s="66" t="s">
        <v>931</v>
      </c>
      <c r="B12" s="67">
        <v>715</v>
      </c>
    </row>
    <row r="13" spans="1:2" x14ac:dyDescent="0.25">
      <c r="A13" s="66" t="s">
        <v>945</v>
      </c>
      <c r="B13" s="67">
        <v>633</v>
      </c>
    </row>
    <row r="14" spans="1:2" x14ac:dyDescent="0.25">
      <c r="A14" s="66" t="s">
        <v>935</v>
      </c>
      <c r="B14" s="67">
        <v>15</v>
      </c>
    </row>
    <row r="15" spans="1:2" x14ac:dyDescent="0.25">
      <c r="A15" s="66" t="s">
        <v>6523</v>
      </c>
      <c r="B15" s="67">
        <v>17</v>
      </c>
    </row>
    <row r="16" spans="1:2" x14ac:dyDescent="0.25">
      <c r="A16" s="66" t="s">
        <v>845</v>
      </c>
      <c r="B16" s="67">
        <v>265</v>
      </c>
    </row>
    <row r="17" spans="1:2" x14ac:dyDescent="0.25">
      <c r="A17" s="66" t="s">
        <v>6534</v>
      </c>
      <c r="B17" s="67">
        <v>1</v>
      </c>
    </row>
    <row r="18" spans="1:2" x14ac:dyDescent="0.25">
      <c r="A18" s="66" t="s">
        <v>923</v>
      </c>
      <c r="B18" s="67">
        <v>543</v>
      </c>
    </row>
    <row r="19" spans="1:2" x14ac:dyDescent="0.25">
      <c r="A19" s="66" t="s">
        <v>838</v>
      </c>
      <c r="B19" s="67">
        <v>536</v>
      </c>
    </row>
    <row r="20" spans="1:2" x14ac:dyDescent="0.25">
      <c r="A20" s="66" t="s">
        <v>942</v>
      </c>
      <c r="B20" s="67">
        <v>234</v>
      </c>
    </row>
    <row r="21" spans="1:2" x14ac:dyDescent="0.25">
      <c r="A21" s="66" t="s">
        <v>6531</v>
      </c>
      <c r="B21" s="67">
        <v>8</v>
      </c>
    </row>
    <row r="22" spans="1:2" x14ac:dyDescent="0.25">
      <c r="A22" s="66" t="s">
        <v>955</v>
      </c>
      <c r="B22" s="67">
        <v>373</v>
      </c>
    </row>
    <row r="23" spans="1:2" x14ac:dyDescent="0.25">
      <c r="A23" s="66" t="s">
        <v>6640</v>
      </c>
      <c r="B23" s="67">
        <v>4929</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32"/>
  <sheetViews>
    <sheetView zoomScaleNormal="100" workbookViewId="0">
      <pane ySplit="3" topLeftCell="A4" activePane="bottomLeft" state="frozen"/>
      <selection pane="bottomLeft" activeCell="B4" sqref="B4"/>
    </sheetView>
  </sheetViews>
  <sheetFormatPr baseColWidth="10" defaultRowHeight="27" customHeight="1" x14ac:dyDescent="0.25"/>
  <cols>
    <col min="1" max="1" width="25.28515625" bestFit="1" customWidth="1"/>
    <col min="2" max="2" width="26.85546875" customWidth="1"/>
    <col min="3" max="3" width="15" bestFit="1" customWidth="1"/>
    <col min="4" max="4" width="19" customWidth="1"/>
    <col min="5" max="5" width="11.42578125" bestFit="1" customWidth="1"/>
    <col min="6" max="6" width="10.5703125" customWidth="1"/>
    <col min="7" max="7" width="22.140625" customWidth="1"/>
    <col min="8" max="8" width="25.42578125" customWidth="1"/>
  </cols>
  <sheetData>
    <row r="1" spans="1:8" ht="45" customHeight="1" thickBot="1" x14ac:dyDescent="0.3">
      <c r="A1" s="121" t="s">
        <v>9</v>
      </c>
      <c r="B1" s="122"/>
      <c r="C1" s="122"/>
      <c r="D1" s="122"/>
      <c r="E1" s="122"/>
      <c r="F1" s="122"/>
      <c r="G1" s="122"/>
      <c r="H1" s="123"/>
    </row>
    <row r="3" spans="1:8" ht="46.5" customHeight="1" x14ac:dyDescent="0.25">
      <c r="A3" s="73" t="s">
        <v>7</v>
      </c>
      <c r="B3" s="73" t="s">
        <v>10</v>
      </c>
      <c r="C3" s="73" t="s">
        <v>5</v>
      </c>
      <c r="D3" s="73" t="s">
        <v>6</v>
      </c>
      <c r="E3" s="73" t="s">
        <v>1</v>
      </c>
      <c r="F3" s="73" t="s">
        <v>2</v>
      </c>
      <c r="G3" s="73" t="s">
        <v>8</v>
      </c>
      <c r="H3" s="73" t="s">
        <v>3</v>
      </c>
    </row>
    <row r="4" spans="1:8" s="2" customFormat="1" ht="27" customHeight="1" x14ac:dyDescent="0.25">
      <c r="A4" s="74" t="s">
        <v>95</v>
      </c>
      <c r="B4" s="74" t="s">
        <v>169</v>
      </c>
      <c r="C4" s="74" t="s">
        <v>97</v>
      </c>
      <c r="D4" s="75">
        <v>505033803</v>
      </c>
      <c r="E4" s="74" t="s">
        <v>170</v>
      </c>
      <c r="F4" s="76">
        <v>95650</v>
      </c>
      <c r="G4" s="74" t="s">
        <v>945</v>
      </c>
      <c r="H4" s="74" t="s">
        <v>99</v>
      </c>
    </row>
    <row r="5" spans="1:8" s="2" customFormat="1" ht="27" customHeight="1" x14ac:dyDescent="0.25">
      <c r="A5" s="74" t="s">
        <v>95</v>
      </c>
      <c r="B5" s="74" t="s">
        <v>118</v>
      </c>
      <c r="C5" s="74" t="s">
        <v>97</v>
      </c>
      <c r="D5" s="75">
        <v>505033803</v>
      </c>
      <c r="E5" s="74" t="s">
        <v>119</v>
      </c>
      <c r="F5" s="76">
        <v>94500</v>
      </c>
      <c r="G5" s="74" t="s">
        <v>945</v>
      </c>
      <c r="H5" s="74" t="s">
        <v>99</v>
      </c>
    </row>
    <row r="6" spans="1:8" s="2" customFormat="1" ht="27" customHeight="1" x14ac:dyDescent="0.25">
      <c r="A6" s="74" t="s">
        <v>95</v>
      </c>
      <c r="B6" s="74" t="s">
        <v>196</v>
      </c>
      <c r="C6" s="74" t="s">
        <v>97</v>
      </c>
      <c r="D6" s="75">
        <v>505033803</v>
      </c>
      <c r="E6" s="74" t="s">
        <v>197</v>
      </c>
      <c r="F6" s="76">
        <v>94300</v>
      </c>
      <c r="G6" s="74" t="s">
        <v>945</v>
      </c>
      <c r="H6" s="74" t="s">
        <v>99</v>
      </c>
    </row>
    <row r="7" spans="1:8" s="2" customFormat="1" ht="27" customHeight="1" x14ac:dyDescent="0.25">
      <c r="A7" s="74" t="s">
        <v>95</v>
      </c>
      <c r="B7" s="74" t="s">
        <v>161</v>
      </c>
      <c r="C7" s="74" t="s">
        <v>97</v>
      </c>
      <c r="D7" s="75">
        <v>505033803</v>
      </c>
      <c r="E7" s="74" t="s">
        <v>162</v>
      </c>
      <c r="F7" s="76">
        <v>94220</v>
      </c>
      <c r="G7" s="74" t="s">
        <v>945</v>
      </c>
      <c r="H7" s="74" t="s">
        <v>99</v>
      </c>
    </row>
    <row r="8" spans="1:8" s="2" customFormat="1" ht="27" customHeight="1" x14ac:dyDescent="0.25">
      <c r="A8" s="74" t="s">
        <v>95</v>
      </c>
      <c r="B8" s="74" t="s">
        <v>194</v>
      </c>
      <c r="C8" s="74" t="s">
        <v>97</v>
      </c>
      <c r="D8" s="75">
        <v>505033803</v>
      </c>
      <c r="E8" s="74" t="s">
        <v>195</v>
      </c>
      <c r="F8" s="76">
        <v>93380</v>
      </c>
      <c r="G8" s="74" t="s">
        <v>945</v>
      </c>
      <c r="H8" s="74" t="s">
        <v>99</v>
      </c>
    </row>
    <row r="9" spans="1:8" s="2" customFormat="1" ht="27" customHeight="1" x14ac:dyDescent="0.25">
      <c r="A9" s="74" t="s">
        <v>95</v>
      </c>
      <c r="B9" s="74" t="s">
        <v>108</v>
      </c>
      <c r="C9" s="74" t="s">
        <v>97</v>
      </c>
      <c r="D9" s="75">
        <v>505033803</v>
      </c>
      <c r="E9" s="74" t="s">
        <v>109</v>
      </c>
      <c r="F9" s="77">
        <v>93300</v>
      </c>
      <c r="G9" s="74" t="s">
        <v>945</v>
      </c>
      <c r="H9" s="74" t="s">
        <v>99</v>
      </c>
    </row>
    <row r="10" spans="1:8" s="2" customFormat="1" ht="27" customHeight="1" x14ac:dyDescent="0.25">
      <c r="A10" s="74" t="s">
        <v>95</v>
      </c>
      <c r="B10" s="74" t="s">
        <v>112</v>
      </c>
      <c r="C10" s="74" t="s">
        <v>97</v>
      </c>
      <c r="D10" s="75">
        <v>505033803</v>
      </c>
      <c r="E10" s="74" t="s">
        <v>113</v>
      </c>
      <c r="F10" s="77">
        <v>93170</v>
      </c>
      <c r="G10" s="74" t="s">
        <v>945</v>
      </c>
      <c r="H10" s="74" t="s">
        <v>99</v>
      </c>
    </row>
    <row r="11" spans="1:8" s="2" customFormat="1" ht="27" customHeight="1" x14ac:dyDescent="0.25">
      <c r="A11" s="74" t="s">
        <v>95</v>
      </c>
      <c r="B11" s="74" t="s">
        <v>150</v>
      </c>
      <c r="C11" s="74" t="s">
        <v>97</v>
      </c>
      <c r="D11" s="75">
        <v>505033803</v>
      </c>
      <c r="E11" s="74" t="s">
        <v>151</v>
      </c>
      <c r="F11" s="76">
        <v>92200</v>
      </c>
      <c r="G11" s="74" t="s">
        <v>945</v>
      </c>
      <c r="H11" s="74" t="s">
        <v>99</v>
      </c>
    </row>
    <row r="12" spans="1:8" s="2" customFormat="1" ht="27" customHeight="1" x14ac:dyDescent="0.25">
      <c r="A12" s="74" t="s">
        <v>95</v>
      </c>
      <c r="B12" s="74" t="s">
        <v>159</v>
      </c>
      <c r="C12" s="74" t="s">
        <v>97</v>
      </c>
      <c r="D12" s="75">
        <v>505033803</v>
      </c>
      <c r="E12" s="74" t="s">
        <v>160</v>
      </c>
      <c r="F12" s="76">
        <v>92200</v>
      </c>
      <c r="G12" s="74" t="s">
        <v>945</v>
      </c>
      <c r="H12" s="74" t="s">
        <v>99</v>
      </c>
    </row>
    <row r="13" spans="1:8" s="2" customFormat="1" ht="27" customHeight="1" x14ac:dyDescent="0.25">
      <c r="A13" s="74" t="s">
        <v>95</v>
      </c>
      <c r="B13" s="74" t="s">
        <v>144</v>
      </c>
      <c r="C13" s="74" t="s">
        <v>97</v>
      </c>
      <c r="D13" s="75">
        <v>505033803</v>
      </c>
      <c r="E13" s="74" t="s">
        <v>145</v>
      </c>
      <c r="F13" s="76">
        <v>91300</v>
      </c>
      <c r="G13" s="74" t="s">
        <v>945</v>
      </c>
      <c r="H13" s="74" t="s">
        <v>99</v>
      </c>
    </row>
    <row r="14" spans="1:8" s="2" customFormat="1" ht="27" customHeight="1" x14ac:dyDescent="0.25">
      <c r="A14" s="74" t="s">
        <v>95</v>
      </c>
      <c r="B14" s="74" t="s">
        <v>128</v>
      </c>
      <c r="C14" s="74" t="s">
        <v>97</v>
      </c>
      <c r="D14" s="75">
        <v>505033803</v>
      </c>
      <c r="E14" s="74" t="s">
        <v>129</v>
      </c>
      <c r="F14" s="76">
        <v>91000</v>
      </c>
      <c r="G14" s="74" t="s">
        <v>945</v>
      </c>
      <c r="H14" s="74" t="s">
        <v>99</v>
      </c>
    </row>
    <row r="15" spans="1:8" s="2" customFormat="1" ht="27" customHeight="1" x14ac:dyDescent="0.25">
      <c r="A15" s="74" t="s">
        <v>95</v>
      </c>
      <c r="B15" s="74" t="s">
        <v>110</v>
      </c>
      <c r="C15" s="74" t="s">
        <v>97</v>
      </c>
      <c r="D15" s="75">
        <v>505033803</v>
      </c>
      <c r="E15" s="74" t="s">
        <v>111</v>
      </c>
      <c r="F15" s="77">
        <v>84000</v>
      </c>
      <c r="G15" s="77" t="s">
        <v>955</v>
      </c>
      <c r="H15" s="74" t="s">
        <v>99</v>
      </c>
    </row>
    <row r="16" spans="1:8" s="2" customFormat="1" ht="27" customHeight="1" x14ac:dyDescent="0.25">
      <c r="A16" s="74" t="s">
        <v>95</v>
      </c>
      <c r="B16" s="74" t="s">
        <v>184</v>
      </c>
      <c r="C16" s="74" t="s">
        <v>97</v>
      </c>
      <c r="D16" s="75">
        <v>505033803</v>
      </c>
      <c r="E16" s="74" t="s">
        <v>185</v>
      </c>
      <c r="F16" s="76">
        <v>83130</v>
      </c>
      <c r="G16" s="77" t="s">
        <v>955</v>
      </c>
      <c r="H16" s="74" t="s">
        <v>99</v>
      </c>
    </row>
    <row r="17" spans="1:8" s="2" customFormat="1" ht="27" customHeight="1" x14ac:dyDescent="0.25">
      <c r="A17" s="74" t="s">
        <v>95</v>
      </c>
      <c r="B17" s="74" t="s">
        <v>116</v>
      </c>
      <c r="C17" s="74" t="s">
        <v>97</v>
      </c>
      <c r="D17" s="75">
        <v>505033803</v>
      </c>
      <c r="E17" s="74" t="s">
        <v>117</v>
      </c>
      <c r="F17" s="76">
        <v>81100</v>
      </c>
      <c r="G17" s="74" t="s">
        <v>838</v>
      </c>
      <c r="H17" s="74" t="s">
        <v>99</v>
      </c>
    </row>
    <row r="18" spans="1:8" s="2" customFormat="1" ht="27" customHeight="1" x14ac:dyDescent="0.25">
      <c r="A18" s="74" t="s">
        <v>95</v>
      </c>
      <c r="B18" s="74" t="s">
        <v>142</v>
      </c>
      <c r="C18" s="74" t="s">
        <v>97</v>
      </c>
      <c r="D18" s="75">
        <v>505033803</v>
      </c>
      <c r="E18" s="74" t="s">
        <v>143</v>
      </c>
      <c r="F18" s="76">
        <v>78000</v>
      </c>
      <c r="G18" s="74" t="s">
        <v>945</v>
      </c>
      <c r="H18" s="74" t="s">
        <v>99</v>
      </c>
    </row>
    <row r="19" spans="1:8" s="2" customFormat="1" ht="27" customHeight="1" x14ac:dyDescent="0.25">
      <c r="A19" s="74" t="s">
        <v>95</v>
      </c>
      <c r="B19" s="74" t="s">
        <v>193</v>
      </c>
      <c r="C19" s="74" t="s">
        <v>97</v>
      </c>
      <c r="D19" s="75">
        <v>505033803</v>
      </c>
      <c r="E19" s="74" t="s">
        <v>45</v>
      </c>
      <c r="F19" s="76">
        <v>78000</v>
      </c>
      <c r="G19" s="74" t="s">
        <v>945</v>
      </c>
      <c r="H19" s="74" t="s">
        <v>99</v>
      </c>
    </row>
    <row r="20" spans="1:8" s="2" customFormat="1" ht="27" customHeight="1" x14ac:dyDescent="0.25">
      <c r="A20" s="74" t="s">
        <v>95</v>
      </c>
      <c r="B20" s="74" t="s">
        <v>146</v>
      </c>
      <c r="C20" s="74" t="s">
        <v>97</v>
      </c>
      <c r="D20" s="75">
        <v>505033803</v>
      </c>
      <c r="E20" s="74" t="s">
        <v>147</v>
      </c>
      <c r="F20" s="76">
        <v>77290</v>
      </c>
      <c r="G20" s="74" t="s">
        <v>945</v>
      </c>
      <c r="H20" s="74" t="s">
        <v>99</v>
      </c>
    </row>
    <row r="21" spans="1:8" s="2" customFormat="1" ht="27" customHeight="1" x14ac:dyDescent="0.25">
      <c r="A21" s="74" t="s">
        <v>95</v>
      </c>
      <c r="B21" s="74" t="s">
        <v>124</v>
      </c>
      <c r="C21" s="74" t="s">
        <v>97</v>
      </c>
      <c r="D21" s="75">
        <v>505033803</v>
      </c>
      <c r="E21" s="74" t="s">
        <v>125</v>
      </c>
      <c r="F21" s="76">
        <v>77190</v>
      </c>
      <c r="G21" s="74" t="s">
        <v>945</v>
      </c>
      <c r="H21" s="74" t="s">
        <v>99</v>
      </c>
    </row>
    <row r="22" spans="1:8" s="2" customFormat="1" ht="27" customHeight="1" x14ac:dyDescent="0.25">
      <c r="A22" s="74" t="s">
        <v>95</v>
      </c>
      <c r="B22" s="74" t="s">
        <v>176</v>
      </c>
      <c r="C22" s="74" t="s">
        <v>97</v>
      </c>
      <c r="D22" s="75">
        <v>505033803</v>
      </c>
      <c r="E22" s="74" t="s">
        <v>177</v>
      </c>
      <c r="F22" s="76">
        <v>77176</v>
      </c>
      <c r="G22" s="74" t="s">
        <v>945</v>
      </c>
      <c r="H22" s="74" t="s">
        <v>99</v>
      </c>
    </row>
    <row r="23" spans="1:8" s="2" customFormat="1" ht="27" customHeight="1" x14ac:dyDescent="0.25">
      <c r="A23" s="74" t="s">
        <v>95</v>
      </c>
      <c r="B23" s="74" t="s">
        <v>167</v>
      </c>
      <c r="C23" s="74" t="s">
        <v>97</v>
      </c>
      <c r="D23" s="75">
        <v>505033803</v>
      </c>
      <c r="E23" s="74" t="s">
        <v>168</v>
      </c>
      <c r="F23" s="76">
        <v>77160</v>
      </c>
      <c r="G23" s="74" t="s">
        <v>945</v>
      </c>
      <c r="H23" s="74" t="s">
        <v>99</v>
      </c>
    </row>
    <row r="24" spans="1:8" s="2" customFormat="1" ht="27" customHeight="1" x14ac:dyDescent="0.25">
      <c r="A24" s="74" t="s">
        <v>95</v>
      </c>
      <c r="B24" s="74" t="s">
        <v>173</v>
      </c>
      <c r="C24" s="74" t="s">
        <v>97</v>
      </c>
      <c r="D24" s="75">
        <v>505033803</v>
      </c>
      <c r="E24" s="74" t="s">
        <v>174</v>
      </c>
      <c r="F24" s="76">
        <v>76100</v>
      </c>
      <c r="G24" s="77" t="s">
        <v>845</v>
      </c>
      <c r="H24" s="74" t="s">
        <v>99</v>
      </c>
    </row>
    <row r="25" spans="1:8" s="2" customFormat="1" ht="27" customHeight="1" x14ac:dyDescent="0.25">
      <c r="A25" s="74" t="s">
        <v>95</v>
      </c>
      <c r="B25" s="74" t="s">
        <v>158</v>
      </c>
      <c r="C25" s="74" t="s">
        <v>97</v>
      </c>
      <c r="D25" s="75">
        <v>505033803</v>
      </c>
      <c r="E25" s="74" t="s">
        <v>13</v>
      </c>
      <c r="F25" s="76">
        <v>75013</v>
      </c>
      <c r="G25" s="77" t="s">
        <v>945</v>
      </c>
      <c r="H25" s="74" t="s">
        <v>99</v>
      </c>
    </row>
    <row r="26" spans="1:8" s="2" customFormat="1" ht="27" customHeight="1" x14ac:dyDescent="0.25">
      <c r="A26" s="74" t="s">
        <v>95</v>
      </c>
      <c r="B26" s="74" t="s">
        <v>163</v>
      </c>
      <c r="C26" s="74" t="s">
        <v>97</v>
      </c>
      <c r="D26" s="75">
        <v>505033803</v>
      </c>
      <c r="E26" s="74" t="s">
        <v>164</v>
      </c>
      <c r="F26" s="76">
        <v>75013</v>
      </c>
      <c r="G26" s="77" t="s">
        <v>945</v>
      </c>
      <c r="H26" s="74" t="s">
        <v>99</v>
      </c>
    </row>
    <row r="27" spans="1:8" s="2" customFormat="1" ht="27" customHeight="1" x14ac:dyDescent="0.25">
      <c r="A27" s="74" t="s">
        <v>95</v>
      </c>
      <c r="B27" s="74" t="s">
        <v>104</v>
      </c>
      <c r="C27" s="74" t="s">
        <v>97</v>
      </c>
      <c r="D27" s="75">
        <v>505033803</v>
      </c>
      <c r="E27" s="74" t="s">
        <v>105</v>
      </c>
      <c r="F27" s="77">
        <v>74960</v>
      </c>
      <c r="G27" s="77" t="s">
        <v>6320</v>
      </c>
      <c r="H27" s="74" t="s">
        <v>99</v>
      </c>
    </row>
    <row r="28" spans="1:8" s="2" customFormat="1" ht="27" customHeight="1" x14ac:dyDescent="0.25">
      <c r="A28" s="74" t="s">
        <v>95</v>
      </c>
      <c r="B28" s="74" t="s">
        <v>182</v>
      </c>
      <c r="C28" s="74" t="s">
        <v>97</v>
      </c>
      <c r="D28" s="75">
        <v>505033803</v>
      </c>
      <c r="E28" s="74" t="s">
        <v>183</v>
      </c>
      <c r="F28" s="76">
        <v>74200</v>
      </c>
      <c r="G28" s="77" t="s">
        <v>6320</v>
      </c>
      <c r="H28" s="74" t="s">
        <v>99</v>
      </c>
    </row>
    <row r="29" spans="1:8" s="2" customFormat="1" ht="27" customHeight="1" x14ac:dyDescent="0.25">
      <c r="A29" s="74" t="s">
        <v>95</v>
      </c>
      <c r="B29" s="74" t="s">
        <v>122</v>
      </c>
      <c r="C29" s="74" t="s">
        <v>97</v>
      </c>
      <c r="D29" s="75">
        <v>505033803</v>
      </c>
      <c r="E29" s="74" t="s">
        <v>123</v>
      </c>
      <c r="F29" s="76">
        <v>74160</v>
      </c>
      <c r="G29" s="77" t="s">
        <v>6320</v>
      </c>
      <c r="H29" s="74" t="s">
        <v>99</v>
      </c>
    </row>
    <row r="30" spans="1:8" s="2" customFormat="1" ht="27" customHeight="1" x14ac:dyDescent="0.25">
      <c r="A30" s="74" t="s">
        <v>95</v>
      </c>
      <c r="B30" s="74" t="s">
        <v>175</v>
      </c>
      <c r="C30" s="74" t="s">
        <v>97</v>
      </c>
      <c r="D30" s="75">
        <v>505033803</v>
      </c>
      <c r="E30" s="74" t="s">
        <v>123</v>
      </c>
      <c r="F30" s="76">
        <v>74160</v>
      </c>
      <c r="G30" s="77" t="s">
        <v>6320</v>
      </c>
      <c r="H30" s="74" t="s">
        <v>99</v>
      </c>
    </row>
    <row r="31" spans="1:8" s="2" customFormat="1" ht="27" customHeight="1" x14ac:dyDescent="0.25">
      <c r="A31" s="74" t="s">
        <v>95</v>
      </c>
      <c r="B31" s="74" t="s">
        <v>106</v>
      </c>
      <c r="C31" s="74" t="s">
        <v>97</v>
      </c>
      <c r="D31" s="75">
        <v>505033803</v>
      </c>
      <c r="E31" s="74" t="s">
        <v>107</v>
      </c>
      <c r="F31" s="77">
        <v>74100</v>
      </c>
      <c r="G31" s="77" t="s">
        <v>6320</v>
      </c>
      <c r="H31" s="74" t="s">
        <v>99</v>
      </c>
    </row>
    <row r="32" spans="1:8" s="2" customFormat="1" ht="27" customHeight="1" x14ac:dyDescent="0.25">
      <c r="A32" s="74" t="s">
        <v>95</v>
      </c>
      <c r="B32" s="74" t="s">
        <v>132</v>
      </c>
      <c r="C32" s="74" t="s">
        <v>97</v>
      </c>
      <c r="D32" s="75">
        <v>505033803</v>
      </c>
      <c r="E32" s="74" t="s">
        <v>133</v>
      </c>
      <c r="F32" s="76">
        <v>72000</v>
      </c>
      <c r="G32" s="77" t="s">
        <v>942</v>
      </c>
      <c r="H32" s="74" t="s">
        <v>99</v>
      </c>
    </row>
    <row r="33" spans="1:8" s="2" customFormat="1" ht="27" customHeight="1" x14ac:dyDescent="0.25">
      <c r="A33" s="74" t="s">
        <v>95</v>
      </c>
      <c r="B33" s="74" t="s">
        <v>136</v>
      </c>
      <c r="C33" s="74" t="s">
        <v>97</v>
      </c>
      <c r="D33" s="75">
        <v>505033803</v>
      </c>
      <c r="E33" s="74" t="s">
        <v>137</v>
      </c>
      <c r="F33" s="76">
        <v>69300</v>
      </c>
      <c r="G33" s="77" t="s">
        <v>926</v>
      </c>
      <c r="H33" s="74" t="s">
        <v>99</v>
      </c>
    </row>
    <row r="34" spans="1:8" s="2" customFormat="1" ht="27" customHeight="1" x14ac:dyDescent="0.25">
      <c r="A34" s="74" t="s">
        <v>95</v>
      </c>
      <c r="B34" s="74" t="s">
        <v>138</v>
      </c>
      <c r="C34" s="74" t="s">
        <v>97</v>
      </c>
      <c r="D34" s="75">
        <v>505033803</v>
      </c>
      <c r="E34" s="74" t="s">
        <v>139</v>
      </c>
      <c r="F34" s="76">
        <v>69006</v>
      </c>
      <c r="G34" s="77" t="s">
        <v>926</v>
      </c>
      <c r="H34" s="74" t="s">
        <v>99</v>
      </c>
    </row>
    <row r="35" spans="1:8" s="2" customFormat="1" ht="27" customHeight="1" x14ac:dyDescent="0.25">
      <c r="A35" s="74" t="s">
        <v>95</v>
      </c>
      <c r="B35" s="74" t="s">
        <v>154</v>
      </c>
      <c r="C35" s="74" t="s">
        <v>97</v>
      </c>
      <c r="D35" s="75">
        <v>505033803</v>
      </c>
      <c r="E35" s="74" t="s">
        <v>155</v>
      </c>
      <c r="F35" s="76">
        <v>67240</v>
      </c>
      <c r="G35" s="74" t="s">
        <v>841</v>
      </c>
      <c r="H35" s="74" t="s">
        <v>99</v>
      </c>
    </row>
    <row r="36" spans="1:8" s="2" customFormat="1" ht="27" customHeight="1" x14ac:dyDescent="0.25">
      <c r="A36" s="74" t="s">
        <v>95</v>
      </c>
      <c r="B36" s="74" t="s">
        <v>178</v>
      </c>
      <c r="C36" s="74" t="s">
        <v>97</v>
      </c>
      <c r="D36" s="75">
        <v>505033803</v>
      </c>
      <c r="E36" s="74" t="s">
        <v>179</v>
      </c>
      <c r="F36" s="76">
        <v>67000</v>
      </c>
      <c r="G36" s="74" t="s">
        <v>841</v>
      </c>
      <c r="H36" s="74" t="s">
        <v>99</v>
      </c>
    </row>
    <row r="37" spans="1:8" s="2" customFormat="1" ht="27" customHeight="1" x14ac:dyDescent="0.25">
      <c r="A37" s="74" t="s">
        <v>95</v>
      </c>
      <c r="B37" s="74" t="s">
        <v>126</v>
      </c>
      <c r="C37" s="74" t="s">
        <v>97</v>
      </c>
      <c r="D37" s="75">
        <v>505033803</v>
      </c>
      <c r="E37" s="74" t="s">
        <v>127</v>
      </c>
      <c r="F37" s="76">
        <v>59140</v>
      </c>
      <c r="G37" s="77" t="s">
        <v>931</v>
      </c>
      <c r="H37" s="74" t="s">
        <v>99</v>
      </c>
    </row>
    <row r="38" spans="1:8" s="2" customFormat="1" ht="27" customHeight="1" x14ac:dyDescent="0.25">
      <c r="A38" s="74" t="s">
        <v>95</v>
      </c>
      <c r="B38" s="74" t="s">
        <v>134</v>
      </c>
      <c r="C38" s="74" t="s">
        <v>97</v>
      </c>
      <c r="D38" s="75">
        <v>505033803</v>
      </c>
      <c r="E38" s="74" t="s">
        <v>135</v>
      </c>
      <c r="F38" s="76">
        <v>59000</v>
      </c>
      <c r="G38" s="77" t="s">
        <v>931</v>
      </c>
      <c r="H38" s="74" t="s">
        <v>99</v>
      </c>
    </row>
    <row r="39" spans="1:8" s="2" customFormat="1" ht="27" customHeight="1" x14ac:dyDescent="0.25">
      <c r="A39" s="74" t="s">
        <v>95</v>
      </c>
      <c r="B39" s="74" t="s">
        <v>100</v>
      </c>
      <c r="C39" s="74" t="s">
        <v>97</v>
      </c>
      <c r="D39" s="75">
        <v>505033803</v>
      </c>
      <c r="E39" s="74" t="s">
        <v>101</v>
      </c>
      <c r="F39" s="76">
        <v>49100</v>
      </c>
      <c r="G39" s="74" t="s">
        <v>942</v>
      </c>
      <c r="H39" s="74" t="s">
        <v>99</v>
      </c>
    </row>
    <row r="40" spans="1:8" s="2" customFormat="1" ht="27" customHeight="1" x14ac:dyDescent="0.25">
      <c r="A40" s="74" t="s">
        <v>95</v>
      </c>
      <c r="B40" s="74" t="s">
        <v>156</v>
      </c>
      <c r="C40" s="74" t="s">
        <v>97</v>
      </c>
      <c r="D40" s="75">
        <v>505033803</v>
      </c>
      <c r="E40" s="74" t="s">
        <v>157</v>
      </c>
      <c r="F40" s="76">
        <v>45800</v>
      </c>
      <c r="G40" s="74" t="s">
        <v>952</v>
      </c>
      <c r="H40" s="74" t="s">
        <v>99</v>
      </c>
    </row>
    <row r="41" spans="1:8" s="2" customFormat="1" ht="27" customHeight="1" x14ac:dyDescent="0.25">
      <c r="A41" s="74" t="s">
        <v>95</v>
      </c>
      <c r="B41" s="74" t="s">
        <v>148</v>
      </c>
      <c r="C41" s="74" t="s">
        <v>97</v>
      </c>
      <c r="D41" s="75">
        <v>505033803</v>
      </c>
      <c r="E41" s="74" t="s">
        <v>149</v>
      </c>
      <c r="F41" s="76">
        <v>44300</v>
      </c>
      <c r="G41" s="77" t="s">
        <v>942</v>
      </c>
      <c r="H41" s="74" t="s">
        <v>99</v>
      </c>
    </row>
    <row r="42" spans="1:8" s="2" customFormat="1" ht="27" customHeight="1" x14ac:dyDescent="0.25">
      <c r="A42" s="74" t="s">
        <v>95</v>
      </c>
      <c r="B42" s="74" t="s">
        <v>187</v>
      </c>
      <c r="C42" s="74" t="s">
        <v>97</v>
      </c>
      <c r="D42" s="75">
        <v>505033803</v>
      </c>
      <c r="E42" s="74" t="s">
        <v>188</v>
      </c>
      <c r="F42" s="76">
        <v>37000</v>
      </c>
      <c r="G42" s="77" t="s">
        <v>6637</v>
      </c>
      <c r="H42" s="74" t="s">
        <v>99</v>
      </c>
    </row>
    <row r="43" spans="1:8" s="2" customFormat="1" ht="27" customHeight="1" x14ac:dyDescent="0.25">
      <c r="A43" s="74" t="s">
        <v>95</v>
      </c>
      <c r="B43" s="74" t="s">
        <v>171</v>
      </c>
      <c r="C43" s="74" t="s">
        <v>97</v>
      </c>
      <c r="D43" s="75">
        <v>505033803</v>
      </c>
      <c r="E43" s="74" t="s">
        <v>172</v>
      </c>
      <c r="F43" s="76">
        <v>35000</v>
      </c>
      <c r="G43" s="77" t="s">
        <v>970</v>
      </c>
      <c r="H43" s="74" t="s">
        <v>99</v>
      </c>
    </row>
    <row r="44" spans="1:8" s="2" customFormat="1" ht="27" customHeight="1" x14ac:dyDescent="0.25">
      <c r="A44" s="74" t="s">
        <v>95</v>
      </c>
      <c r="B44" s="74" t="s">
        <v>114</v>
      </c>
      <c r="C44" s="74" t="s">
        <v>97</v>
      </c>
      <c r="D44" s="75">
        <v>505033803</v>
      </c>
      <c r="E44" s="74" t="s">
        <v>115</v>
      </c>
      <c r="F44" s="76">
        <v>33700</v>
      </c>
      <c r="G44" s="74" t="s">
        <v>923</v>
      </c>
      <c r="H44" s="74" t="s">
        <v>99</v>
      </c>
    </row>
    <row r="45" spans="1:8" s="2" customFormat="1" ht="27" customHeight="1" x14ac:dyDescent="0.25">
      <c r="A45" s="74" t="s">
        <v>95</v>
      </c>
      <c r="B45" s="74" t="s">
        <v>186</v>
      </c>
      <c r="C45" s="74" t="s">
        <v>97</v>
      </c>
      <c r="D45" s="75">
        <v>505033803</v>
      </c>
      <c r="E45" s="74" t="s">
        <v>34</v>
      </c>
      <c r="F45" s="76">
        <v>31400</v>
      </c>
      <c r="G45" s="74" t="s">
        <v>838</v>
      </c>
      <c r="H45" s="74" t="s">
        <v>99</v>
      </c>
    </row>
    <row r="46" spans="1:8" s="2" customFormat="1" ht="27" customHeight="1" x14ac:dyDescent="0.25">
      <c r="A46" s="74" t="s">
        <v>95</v>
      </c>
      <c r="B46" s="74" t="s">
        <v>96</v>
      </c>
      <c r="C46" s="74" t="s">
        <v>97</v>
      </c>
      <c r="D46" s="78">
        <v>505033803</v>
      </c>
      <c r="E46" s="74" t="s">
        <v>98</v>
      </c>
      <c r="F46" s="77">
        <v>30140</v>
      </c>
      <c r="G46" s="74" t="s">
        <v>838</v>
      </c>
      <c r="H46" s="74" t="s">
        <v>99</v>
      </c>
    </row>
    <row r="47" spans="1:8" s="2" customFormat="1" ht="27" customHeight="1" x14ac:dyDescent="0.25">
      <c r="A47" s="74" t="s">
        <v>95</v>
      </c>
      <c r="B47" s="74" t="s">
        <v>120</v>
      </c>
      <c r="C47" s="74" t="s">
        <v>97</v>
      </c>
      <c r="D47" s="75">
        <v>505033803</v>
      </c>
      <c r="E47" s="74" t="s">
        <v>121</v>
      </c>
      <c r="F47" s="76">
        <v>28000</v>
      </c>
      <c r="G47" s="77" t="s">
        <v>952</v>
      </c>
      <c r="H47" s="74" t="s">
        <v>99</v>
      </c>
    </row>
    <row r="48" spans="1:8" s="2" customFormat="1" ht="27" customHeight="1" x14ac:dyDescent="0.25">
      <c r="A48" s="74" t="s">
        <v>95</v>
      </c>
      <c r="B48" s="74" t="s">
        <v>191</v>
      </c>
      <c r="C48" s="74" t="s">
        <v>97</v>
      </c>
      <c r="D48" s="75">
        <v>505033803</v>
      </c>
      <c r="E48" s="74" t="s">
        <v>192</v>
      </c>
      <c r="F48" s="76">
        <v>26000</v>
      </c>
      <c r="G48" s="77" t="s">
        <v>6320</v>
      </c>
      <c r="H48" s="74" t="s">
        <v>99</v>
      </c>
    </row>
    <row r="49" spans="1:9" ht="27" customHeight="1" x14ac:dyDescent="0.25">
      <c r="A49" s="74" t="s">
        <v>95</v>
      </c>
      <c r="B49" s="74" t="s">
        <v>165</v>
      </c>
      <c r="C49" s="74" t="s">
        <v>97</v>
      </c>
      <c r="D49" s="75">
        <v>505033803</v>
      </c>
      <c r="E49" s="74" t="s">
        <v>166</v>
      </c>
      <c r="F49" s="76">
        <v>24000</v>
      </c>
      <c r="G49" s="74" t="s">
        <v>923</v>
      </c>
      <c r="H49" s="74" t="s">
        <v>99</v>
      </c>
    </row>
    <row r="50" spans="1:9" ht="27" customHeight="1" x14ac:dyDescent="0.25">
      <c r="A50" s="74" t="s">
        <v>95</v>
      </c>
      <c r="B50" s="74" t="s">
        <v>102</v>
      </c>
      <c r="C50" s="74" t="s">
        <v>97</v>
      </c>
      <c r="D50" s="75">
        <v>505033803</v>
      </c>
      <c r="E50" s="74" t="s">
        <v>103</v>
      </c>
      <c r="F50" s="77">
        <v>16000</v>
      </c>
      <c r="G50" s="74" t="s">
        <v>923</v>
      </c>
      <c r="H50" s="74" t="s">
        <v>99</v>
      </c>
      <c r="I50" s="3"/>
    </row>
    <row r="51" spans="1:9" ht="27" customHeight="1" x14ac:dyDescent="0.25">
      <c r="A51" s="74" t="s">
        <v>95</v>
      </c>
      <c r="B51" s="74" t="s">
        <v>189</v>
      </c>
      <c r="C51" s="74" t="s">
        <v>97</v>
      </c>
      <c r="D51" s="75">
        <v>505033803</v>
      </c>
      <c r="E51" s="74" t="s">
        <v>190</v>
      </c>
      <c r="F51" s="76">
        <v>10000</v>
      </c>
      <c r="G51" s="77" t="s">
        <v>841</v>
      </c>
      <c r="H51" s="74" t="s">
        <v>99</v>
      </c>
      <c r="I51" s="3"/>
    </row>
    <row r="52" spans="1:9" ht="27" customHeight="1" x14ac:dyDescent="0.25">
      <c r="A52" s="74" t="s">
        <v>95</v>
      </c>
      <c r="B52" s="74" t="s">
        <v>180</v>
      </c>
      <c r="C52" s="74" t="s">
        <v>97</v>
      </c>
      <c r="D52" s="75">
        <v>505033803</v>
      </c>
      <c r="E52" s="74" t="s">
        <v>181</v>
      </c>
      <c r="F52" s="76">
        <v>7400</v>
      </c>
      <c r="G52" s="77" t="s">
        <v>6320</v>
      </c>
      <c r="H52" s="74" t="s">
        <v>99</v>
      </c>
      <c r="I52" s="3"/>
    </row>
    <row r="53" spans="1:9" ht="27" customHeight="1" x14ac:dyDescent="0.25">
      <c r="A53" s="74" t="s">
        <v>95</v>
      </c>
      <c r="B53" s="74" t="s">
        <v>152</v>
      </c>
      <c r="C53" s="74" t="s">
        <v>97</v>
      </c>
      <c r="D53" s="75">
        <v>505033803</v>
      </c>
      <c r="E53" s="74" t="s">
        <v>153</v>
      </c>
      <c r="F53" s="76">
        <v>6000</v>
      </c>
      <c r="G53" s="77" t="s">
        <v>955</v>
      </c>
      <c r="H53" s="74" t="s">
        <v>99</v>
      </c>
      <c r="I53" s="3"/>
    </row>
    <row r="54" spans="1:9" ht="27" customHeight="1" x14ac:dyDescent="0.25">
      <c r="A54" s="74" t="s">
        <v>95</v>
      </c>
      <c r="B54" s="74" t="s">
        <v>130</v>
      </c>
      <c r="C54" s="74" t="s">
        <v>97</v>
      </c>
      <c r="D54" s="75">
        <v>505033803</v>
      </c>
      <c r="E54" s="74" t="s">
        <v>131</v>
      </c>
      <c r="F54" s="76">
        <v>5230</v>
      </c>
      <c r="G54" s="77" t="s">
        <v>955</v>
      </c>
      <c r="H54" s="74" t="s">
        <v>99</v>
      </c>
    </row>
    <row r="55" spans="1:9" ht="27" customHeight="1" x14ac:dyDescent="0.25">
      <c r="A55" s="74" t="s">
        <v>95</v>
      </c>
      <c r="B55" s="74" t="s">
        <v>140</v>
      </c>
      <c r="C55" s="74" t="s">
        <v>97</v>
      </c>
      <c r="D55" s="75">
        <v>505033803</v>
      </c>
      <c r="E55" s="74" t="s">
        <v>141</v>
      </c>
      <c r="F55" s="76">
        <v>4300</v>
      </c>
      <c r="G55" s="77" t="s">
        <v>955</v>
      </c>
      <c r="H55" s="74" t="s">
        <v>99</v>
      </c>
    </row>
    <row r="56" spans="1:9" ht="27" customHeight="1" x14ac:dyDescent="0.25">
      <c r="A56" s="74" t="s">
        <v>834</v>
      </c>
      <c r="B56" s="74" t="s">
        <v>859</v>
      </c>
      <c r="C56" s="74" t="s">
        <v>860</v>
      </c>
      <c r="D56" s="79" t="s">
        <v>912</v>
      </c>
      <c r="E56" s="80" t="s">
        <v>913</v>
      </c>
      <c r="F56" s="76">
        <v>94320</v>
      </c>
      <c r="G56" s="74" t="s">
        <v>945</v>
      </c>
      <c r="H56" s="79" t="s">
        <v>914</v>
      </c>
    </row>
    <row r="57" spans="1:9" ht="27" customHeight="1" x14ac:dyDescent="0.25">
      <c r="A57" s="74" t="s">
        <v>834</v>
      </c>
      <c r="B57" s="74" t="s">
        <v>835</v>
      </c>
      <c r="C57" s="74" t="s">
        <v>836</v>
      </c>
      <c r="D57" s="81">
        <v>40388533800398</v>
      </c>
      <c r="E57" s="74" t="s">
        <v>849</v>
      </c>
      <c r="F57" s="77">
        <v>93260</v>
      </c>
      <c r="G57" s="74" t="s">
        <v>945</v>
      </c>
      <c r="H57" s="74" t="s">
        <v>842</v>
      </c>
    </row>
    <row r="58" spans="1:9" ht="27" customHeight="1" x14ac:dyDescent="0.25">
      <c r="A58" s="74" t="s">
        <v>834</v>
      </c>
      <c r="B58" s="74" t="s">
        <v>859</v>
      </c>
      <c r="C58" s="74" t="s">
        <v>860</v>
      </c>
      <c r="D58" s="79" t="s">
        <v>893</v>
      </c>
      <c r="E58" s="80" t="s">
        <v>894</v>
      </c>
      <c r="F58" s="77">
        <v>92200</v>
      </c>
      <c r="G58" s="74" t="s">
        <v>945</v>
      </c>
      <c r="H58" s="79" t="s">
        <v>870</v>
      </c>
    </row>
    <row r="59" spans="1:9" ht="27" customHeight="1" x14ac:dyDescent="0.25">
      <c r="A59" s="74" t="s">
        <v>834</v>
      </c>
      <c r="B59" s="74" t="s">
        <v>835</v>
      </c>
      <c r="C59" s="74" t="s">
        <v>836</v>
      </c>
      <c r="D59" s="81">
        <v>40388533800505</v>
      </c>
      <c r="E59" s="74" t="s">
        <v>843</v>
      </c>
      <c r="F59" s="77">
        <v>92100</v>
      </c>
      <c r="G59" s="74" t="s">
        <v>945</v>
      </c>
      <c r="H59" s="74" t="s">
        <v>844</v>
      </c>
    </row>
    <row r="60" spans="1:9" ht="27" customHeight="1" x14ac:dyDescent="0.25">
      <c r="A60" s="74" t="s">
        <v>834</v>
      </c>
      <c r="B60" s="74" t="s">
        <v>835</v>
      </c>
      <c r="C60" s="74" t="s">
        <v>836</v>
      </c>
      <c r="D60" s="81">
        <v>40388533800356</v>
      </c>
      <c r="E60" s="74" t="s">
        <v>840</v>
      </c>
      <c r="F60" s="77">
        <v>90000</v>
      </c>
      <c r="G60" s="77" t="s">
        <v>926</v>
      </c>
      <c r="H60" s="74" t="s">
        <v>842</v>
      </c>
    </row>
    <row r="61" spans="1:9" ht="27" customHeight="1" x14ac:dyDescent="0.25">
      <c r="A61" s="74" t="s">
        <v>834</v>
      </c>
      <c r="B61" s="74" t="s">
        <v>859</v>
      </c>
      <c r="C61" s="74" t="s">
        <v>860</v>
      </c>
      <c r="D61" s="79" t="s">
        <v>869</v>
      </c>
      <c r="E61" s="80" t="s">
        <v>840</v>
      </c>
      <c r="F61" s="77">
        <v>90000</v>
      </c>
      <c r="G61" s="77" t="s">
        <v>926</v>
      </c>
      <c r="H61" s="79" t="s">
        <v>870</v>
      </c>
    </row>
    <row r="62" spans="1:9" ht="27" customHeight="1" x14ac:dyDescent="0.25">
      <c r="A62" s="74" t="s">
        <v>834</v>
      </c>
      <c r="B62" s="74" t="s">
        <v>835</v>
      </c>
      <c r="C62" s="74" t="s">
        <v>836</v>
      </c>
      <c r="D62" s="81">
        <v>40388533800349</v>
      </c>
      <c r="E62" s="74" t="s">
        <v>857</v>
      </c>
      <c r="F62" s="77">
        <v>83000</v>
      </c>
      <c r="G62" s="77" t="s">
        <v>955</v>
      </c>
      <c r="H62" s="74" t="s">
        <v>858</v>
      </c>
    </row>
    <row r="63" spans="1:9" ht="27" customHeight="1" x14ac:dyDescent="0.25">
      <c r="A63" s="74" t="s">
        <v>834</v>
      </c>
      <c r="B63" s="74" t="s">
        <v>835</v>
      </c>
      <c r="C63" s="74" t="s">
        <v>836</v>
      </c>
      <c r="D63" s="81">
        <v>40388533800455</v>
      </c>
      <c r="E63" s="74" t="s">
        <v>850</v>
      </c>
      <c r="F63" s="77">
        <v>81200</v>
      </c>
      <c r="G63" s="74" t="s">
        <v>838</v>
      </c>
      <c r="H63" s="74" t="s">
        <v>839</v>
      </c>
    </row>
    <row r="64" spans="1:9" ht="27" customHeight="1" x14ac:dyDescent="0.25">
      <c r="A64" s="74" t="s">
        <v>834</v>
      </c>
      <c r="B64" s="74" t="s">
        <v>859</v>
      </c>
      <c r="C64" s="74" t="s">
        <v>860</v>
      </c>
      <c r="D64" s="79" t="s">
        <v>866</v>
      </c>
      <c r="E64" s="80" t="s">
        <v>867</v>
      </c>
      <c r="F64" s="77">
        <v>81200</v>
      </c>
      <c r="G64" s="74" t="s">
        <v>838</v>
      </c>
      <c r="H64" s="79" t="s">
        <v>868</v>
      </c>
    </row>
    <row r="65" spans="1:8" ht="27" customHeight="1" x14ac:dyDescent="0.25">
      <c r="A65" s="74" t="s">
        <v>834</v>
      </c>
      <c r="B65" s="74" t="s">
        <v>859</v>
      </c>
      <c r="C65" s="74" t="s">
        <v>860</v>
      </c>
      <c r="D65" s="79" t="s">
        <v>887</v>
      </c>
      <c r="E65" s="80" t="s">
        <v>850</v>
      </c>
      <c r="F65" s="77">
        <v>81200</v>
      </c>
      <c r="G65" s="74" t="s">
        <v>838</v>
      </c>
      <c r="H65" s="79" t="s">
        <v>888</v>
      </c>
    </row>
    <row r="66" spans="1:8" ht="27" customHeight="1" x14ac:dyDescent="0.25">
      <c r="A66" s="74" t="s">
        <v>834</v>
      </c>
      <c r="B66" s="74" t="s">
        <v>859</v>
      </c>
      <c r="C66" s="74" t="s">
        <v>860</v>
      </c>
      <c r="D66" s="79" t="s">
        <v>910</v>
      </c>
      <c r="E66" s="80" t="s">
        <v>911</v>
      </c>
      <c r="F66" s="76">
        <v>78100</v>
      </c>
      <c r="G66" s="74" t="s">
        <v>945</v>
      </c>
      <c r="H66" s="79" t="s">
        <v>870</v>
      </c>
    </row>
    <row r="67" spans="1:8" ht="27" customHeight="1" x14ac:dyDescent="0.25">
      <c r="A67" s="74" t="s">
        <v>834</v>
      </c>
      <c r="B67" s="74" t="s">
        <v>835</v>
      </c>
      <c r="C67" s="74" t="s">
        <v>836</v>
      </c>
      <c r="D67" s="81">
        <v>40388533800331</v>
      </c>
      <c r="E67" s="74" t="s">
        <v>848</v>
      </c>
      <c r="F67" s="77">
        <v>76600</v>
      </c>
      <c r="G67" s="77" t="s">
        <v>845</v>
      </c>
      <c r="H67" s="74" t="s">
        <v>842</v>
      </c>
    </row>
    <row r="68" spans="1:8" ht="27" customHeight="1" x14ac:dyDescent="0.25">
      <c r="A68" s="74" t="s">
        <v>834</v>
      </c>
      <c r="B68" s="74" t="s">
        <v>859</v>
      </c>
      <c r="C68" s="74" t="s">
        <v>860</v>
      </c>
      <c r="D68" s="79" t="s">
        <v>875</v>
      </c>
      <c r="E68" s="80" t="s">
        <v>848</v>
      </c>
      <c r="F68" s="77">
        <v>76600</v>
      </c>
      <c r="G68" s="77" t="s">
        <v>845</v>
      </c>
      <c r="H68" s="79" t="s">
        <v>870</v>
      </c>
    </row>
    <row r="69" spans="1:8" ht="27" customHeight="1" x14ac:dyDescent="0.25">
      <c r="A69" s="74" t="s">
        <v>834</v>
      </c>
      <c r="B69" s="74" t="s">
        <v>835</v>
      </c>
      <c r="C69" s="74" t="s">
        <v>836</v>
      </c>
      <c r="D69" s="81">
        <v>40388533800323</v>
      </c>
      <c r="E69" s="74" t="s">
        <v>411</v>
      </c>
      <c r="F69" s="77">
        <v>76200</v>
      </c>
      <c r="G69" s="77" t="s">
        <v>845</v>
      </c>
      <c r="H69" s="74" t="s">
        <v>846</v>
      </c>
    </row>
    <row r="70" spans="1:8" ht="27" customHeight="1" x14ac:dyDescent="0.25">
      <c r="A70" s="74" t="s">
        <v>834</v>
      </c>
      <c r="B70" s="74" t="s">
        <v>859</v>
      </c>
      <c r="C70" s="74" t="s">
        <v>860</v>
      </c>
      <c r="D70" s="79" t="s">
        <v>885</v>
      </c>
      <c r="E70" s="80" t="s">
        <v>886</v>
      </c>
      <c r="F70" s="77">
        <v>76150</v>
      </c>
      <c r="G70" s="77" t="s">
        <v>845</v>
      </c>
      <c r="H70" s="74" t="s">
        <v>870</v>
      </c>
    </row>
    <row r="71" spans="1:8" ht="27" customHeight="1" x14ac:dyDescent="0.25">
      <c r="A71" s="74" t="s">
        <v>834</v>
      </c>
      <c r="B71" s="74" t="s">
        <v>835</v>
      </c>
      <c r="C71" s="74" t="s">
        <v>836</v>
      </c>
      <c r="D71" s="81">
        <v>40388533800463</v>
      </c>
      <c r="E71" s="74" t="s">
        <v>174</v>
      </c>
      <c r="F71" s="77">
        <v>76000</v>
      </c>
      <c r="G71" s="77" t="s">
        <v>845</v>
      </c>
      <c r="H71" s="74" t="s">
        <v>839</v>
      </c>
    </row>
    <row r="72" spans="1:8" ht="27" customHeight="1" x14ac:dyDescent="0.25">
      <c r="A72" s="74" t="s">
        <v>834</v>
      </c>
      <c r="B72" s="74" t="s">
        <v>859</v>
      </c>
      <c r="C72" s="74" t="s">
        <v>860</v>
      </c>
      <c r="D72" s="79" t="s">
        <v>861</v>
      </c>
      <c r="E72" s="80" t="s">
        <v>13</v>
      </c>
      <c r="F72" s="77">
        <v>75976</v>
      </c>
      <c r="G72" s="77" t="s">
        <v>945</v>
      </c>
      <c r="H72" s="74" t="s">
        <v>862</v>
      </c>
    </row>
    <row r="73" spans="1:8" ht="27" customHeight="1" x14ac:dyDescent="0.25">
      <c r="A73" s="74" t="s">
        <v>834</v>
      </c>
      <c r="B73" s="74" t="s">
        <v>859</v>
      </c>
      <c r="C73" s="74" t="s">
        <v>860</v>
      </c>
      <c r="D73" s="79" t="s">
        <v>861</v>
      </c>
      <c r="E73" s="80" t="s">
        <v>13</v>
      </c>
      <c r="F73" s="76">
        <v>75020</v>
      </c>
      <c r="G73" s="77" t="s">
        <v>945</v>
      </c>
      <c r="H73" s="79" t="s">
        <v>896</v>
      </c>
    </row>
    <row r="74" spans="1:8" ht="27" customHeight="1" x14ac:dyDescent="0.25">
      <c r="A74" s="74" t="s">
        <v>834</v>
      </c>
      <c r="B74" s="74" t="s">
        <v>859</v>
      </c>
      <c r="C74" s="74" t="s">
        <v>860</v>
      </c>
      <c r="D74" s="79" t="s">
        <v>907</v>
      </c>
      <c r="E74" s="80" t="s">
        <v>13</v>
      </c>
      <c r="F74" s="76">
        <v>75020</v>
      </c>
      <c r="G74" s="77" t="s">
        <v>945</v>
      </c>
      <c r="H74" s="79" t="s">
        <v>901</v>
      </c>
    </row>
    <row r="75" spans="1:8" ht="27" customHeight="1" x14ac:dyDescent="0.25">
      <c r="A75" s="74" t="s">
        <v>834</v>
      </c>
      <c r="B75" s="74" t="s">
        <v>859</v>
      </c>
      <c r="C75" s="74" t="s">
        <v>860</v>
      </c>
      <c r="D75" s="79" t="s">
        <v>899</v>
      </c>
      <c r="E75" s="80" t="s">
        <v>13</v>
      </c>
      <c r="F75" s="76">
        <v>75019</v>
      </c>
      <c r="G75" s="77" t="s">
        <v>945</v>
      </c>
      <c r="H75" s="79" t="s">
        <v>898</v>
      </c>
    </row>
    <row r="76" spans="1:8" ht="27" customHeight="1" x14ac:dyDescent="0.25">
      <c r="A76" s="74" t="s">
        <v>834</v>
      </c>
      <c r="B76" s="74" t="s">
        <v>859</v>
      </c>
      <c r="C76" s="74" t="s">
        <v>860</v>
      </c>
      <c r="D76" s="79" t="s">
        <v>905</v>
      </c>
      <c r="E76" s="80" t="s">
        <v>13</v>
      </c>
      <c r="F76" s="76">
        <v>75019</v>
      </c>
      <c r="G76" s="77" t="s">
        <v>945</v>
      </c>
      <c r="H76" s="79" t="s">
        <v>906</v>
      </c>
    </row>
    <row r="77" spans="1:8" ht="27" customHeight="1" x14ac:dyDescent="0.25">
      <c r="A77" s="74" t="s">
        <v>834</v>
      </c>
      <c r="B77" s="74" t="s">
        <v>859</v>
      </c>
      <c r="C77" s="74" t="s">
        <v>860</v>
      </c>
      <c r="D77" s="79" t="s">
        <v>915</v>
      </c>
      <c r="E77" s="80" t="s">
        <v>13</v>
      </c>
      <c r="F77" s="77">
        <v>75018</v>
      </c>
      <c r="G77" s="77" t="s">
        <v>945</v>
      </c>
      <c r="H77" s="74" t="s">
        <v>99</v>
      </c>
    </row>
    <row r="78" spans="1:8" ht="27" customHeight="1" x14ac:dyDescent="0.25">
      <c r="A78" s="74" t="s">
        <v>834</v>
      </c>
      <c r="B78" s="74" t="s">
        <v>835</v>
      </c>
      <c r="C78" s="74" t="s">
        <v>836</v>
      </c>
      <c r="D78" s="81">
        <v>40388533800307</v>
      </c>
      <c r="E78" s="74" t="s">
        <v>13</v>
      </c>
      <c r="F78" s="77">
        <v>75014</v>
      </c>
      <c r="G78" s="77" t="s">
        <v>945</v>
      </c>
      <c r="H78" s="74" t="s">
        <v>855</v>
      </c>
    </row>
    <row r="79" spans="1:8" ht="27" customHeight="1" x14ac:dyDescent="0.25">
      <c r="A79" s="74" t="s">
        <v>834</v>
      </c>
      <c r="B79" s="74" t="s">
        <v>859</v>
      </c>
      <c r="C79" s="74" t="s">
        <v>860</v>
      </c>
      <c r="D79" s="79" t="s">
        <v>903</v>
      </c>
      <c r="E79" s="80" t="s">
        <v>13</v>
      </c>
      <c r="F79" s="76">
        <v>75013</v>
      </c>
      <c r="G79" s="77" t="s">
        <v>945</v>
      </c>
      <c r="H79" s="79" t="s">
        <v>870</v>
      </c>
    </row>
    <row r="80" spans="1:8" ht="27" customHeight="1" x14ac:dyDescent="0.25">
      <c r="A80" s="74" t="s">
        <v>834</v>
      </c>
      <c r="B80" s="74" t="s">
        <v>859</v>
      </c>
      <c r="C80" s="74" t="s">
        <v>860</v>
      </c>
      <c r="D80" s="79" t="s">
        <v>904</v>
      </c>
      <c r="E80" s="80" t="s">
        <v>13</v>
      </c>
      <c r="F80" s="76">
        <v>75013</v>
      </c>
      <c r="G80" s="77" t="s">
        <v>945</v>
      </c>
      <c r="H80" s="79" t="s">
        <v>870</v>
      </c>
    </row>
    <row r="81" spans="1:8" ht="27" customHeight="1" x14ac:dyDescent="0.25">
      <c r="A81" s="74" t="s">
        <v>834</v>
      </c>
      <c r="B81" s="74" t="s">
        <v>859</v>
      </c>
      <c r="C81" s="74" t="s">
        <v>860</v>
      </c>
      <c r="D81" s="79" t="s">
        <v>900</v>
      </c>
      <c r="E81" s="80" t="s">
        <v>13</v>
      </c>
      <c r="F81" s="76">
        <v>75011</v>
      </c>
      <c r="G81" s="77" t="s">
        <v>945</v>
      </c>
      <c r="H81" s="79" t="s">
        <v>901</v>
      </c>
    </row>
    <row r="82" spans="1:8" ht="27" customHeight="1" x14ac:dyDescent="0.25">
      <c r="A82" s="74" t="s">
        <v>834</v>
      </c>
      <c r="B82" s="74" t="s">
        <v>859</v>
      </c>
      <c r="C82" s="74" t="s">
        <v>860</v>
      </c>
      <c r="D82" s="79" t="s">
        <v>902</v>
      </c>
      <c r="E82" s="80" t="s">
        <v>13</v>
      </c>
      <c r="F82" s="76">
        <v>75011</v>
      </c>
      <c r="G82" s="77" t="s">
        <v>945</v>
      </c>
      <c r="H82" s="79" t="s">
        <v>870</v>
      </c>
    </row>
    <row r="83" spans="1:8" ht="27" customHeight="1" x14ac:dyDescent="0.25">
      <c r="A83" s="74" t="s">
        <v>834</v>
      </c>
      <c r="B83" s="74" t="s">
        <v>859</v>
      </c>
      <c r="C83" s="74" t="s">
        <v>860</v>
      </c>
      <c r="D83" s="79" t="s">
        <v>897</v>
      </c>
      <c r="E83" s="80" t="s">
        <v>13</v>
      </c>
      <c r="F83" s="76">
        <v>75003</v>
      </c>
      <c r="G83" s="77" t="s">
        <v>945</v>
      </c>
      <c r="H83" s="79" t="s">
        <v>898</v>
      </c>
    </row>
    <row r="84" spans="1:8" ht="27" customHeight="1" x14ac:dyDescent="0.25">
      <c r="A84" s="74" t="s">
        <v>834</v>
      </c>
      <c r="B84" s="74" t="s">
        <v>859</v>
      </c>
      <c r="C84" s="74" t="s">
        <v>860</v>
      </c>
      <c r="D84" s="79" t="s">
        <v>890</v>
      </c>
      <c r="E84" s="80" t="s">
        <v>891</v>
      </c>
      <c r="F84" s="77">
        <v>74560</v>
      </c>
      <c r="G84" s="77" t="s">
        <v>6320</v>
      </c>
      <c r="H84" s="79" t="s">
        <v>868</v>
      </c>
    </row>
    <row r="85" spans="1:8" ht="27" customHeight="1" x14ac:dyDescent="0.25">
      <c r="A85" s="74" t="s">
        <v>834</v>
      </c>
      <c r="B85" s="74" t="s">
        <v>859</v>
      </c>
      <c r="C85" s="74" t="s">
        <v>860</v>
      </c>
      <c r="D85" s="79" t="s">
        <v>882</v>
      </c>
      <c r="E85" s="80" t="s">
        <v>139</v>
      </c>
      <c r="F85" s="77">
        <v>69007</v>
      </c>
      <c r="G85" s="77" t="s">
        <v>926</v>
      </c>
      <c r="H85" s="74" t="s">
        <v>883</v>
      </c>
    </row>
    <row r="86" spans="1:8" ht="27" customHeight="1" x14ac:dyDescent="0.25">
      <c r="A86" s="74" t="s">
        <v>834</v>
      </c>
      <c r="B86" s="74" t="s">
        <v>859</v>
      </c>
      <c r="C86" s="74" t="s">
        <v>860</v>
      </c>
      <c r="D86" s="79" t="s">
        <v>881</v>
      </c>
      <c r="E86" s="80" t="s">
        <v>139</v>
      </c>
      <c r="F86" s="77">
        <v>69006</v>
      </c>
      <c r="G86" s="77" t="s">
        <v>926</v>
      </c>
      <c r="H86" s="79" t="s">
        <v>870</v>
      </c>
    </row>
    <row r="87" spans="1:8" ht="27" customHeight="1" x14ac:dyDescent="0.25">
      <c r="A87" s="74" t="s">
        <v>834</v>
      </c>
      <c r="B87" s="74" t="s">
        <v>835</v>
      </c>
      <c r="C87" s="74" t="s">
        <v>836</v>
      </c>
      <c r="D87" s="81">
        <v>40388533800448</v>
      </c>
      <c r="E87" s="74" t="s">
        <v>139</v>
      </c>
      <c r="F87" s="77">
        <v>69003</v>
      </c>
      <c r="G87" s="77" t="s">
        <v>926</v>
      </c>
      <c r="H87" s="74" t="s">
        <v>842</v>
      </c>
    </row>
    <row r="88" spans="1:8" ht="27" customHeight="1" x14ac:dyDescent="0.25">
      <c r="A88" s="74" t="s">
        <v>834</v>
      </c>
      <c r="B88" s="74" t="s">
        <v>835</v>
      </c>
      <c r="C88" s="74" t="s">
        <v>836</v>
      </c>
      <c r="D88" s="81">
        <v>40388533800299</v>
      </c>
      <c r="E88" s="74" t="s">
        <v>852</v>
      </c>
      <c r="F88" s="77">
        <v>68100</v>
      </c>
      <c r="G88" s="74" t="s">
        <v>841</v>
      </c>
      <c r="H88" s="74" t="s">
        <v>842</v>
      </c>
    </row>
    <row r="89" spans="1:8" ht="27" customHeight="1" x14ac:dyDescent="0.25">
      <c r="A89" s="74" t="s">
        <v>834</v>
      </c>
      <c r="B89" s="74" t="s">
        <v>859</v>
      </c>
      <c r="C89" s="74" t="s">
        <v>860</v>
      </c>
      <c r="D89" s="79" t="s">
        <v>892</v>
      </c>
      <c r="E89" s="80" t="s">
        <v>852</v>
      </c>
      <c r="F89" s="77">
        <v>68100</v>
      </c>
      <c r="G89" s="74" t="s">
        <v>841</v>
      </c>
      <c r="H89" s="79" t="s">
        <v>870</v>
      </c>
    </row>
    <row r="90" spans="1:8" ht="27" customHeight="1" x14ac:dyDescent="0.25">
      <c r="A90" s="74" t="s">
        <v>834</v>
      </c>
      <c r="B90" s="74" t="s">
        <v>835</v>
      </c>
      <c r="C90" s="74" t="s">
        <v>836</v>
      </c>
      <c r="D90" s="81">
        <v>40388533800281</v>
      </c>
      <c r="E90" s="74" t="s">
        <v>179</v>
      </c>
      <c r="F90" s="77">
        <v>67000</v>
      </c>
      <c r="G90" s="74" t="s">
        <v>841</v>
      </c>
      <c r="H90" s="74" t="s">
        <v>856</v>
      </c>
    </row>
    <row r="91" spans="1:8" ht="27" customHeight="1" x14ac:dyDescent="0.25">
      <c r="A91" s="74" t="s">
        <v>834</v>
      </c>
      <c r="B91" s="74" t="s">
        <v>835</v>
      </c>
      <c r="C91" s="74" t="s">
        <v>836</v>
      </c>
      <c r="D91" s="81">
        <v>40388533800232</v>
      </c>
      <c r="E91" s="74" t="s">
        <v>127</v>
      </c>
      <c r="F91" s="77">
        <v>59140</v>
      </c>
      <c r="G91" s="77" t="s">
        <v>931</v>
      </c>
      <c r="H91" s="74" t="s">
        <v>839</v>
      </c>
    </row>
    <row r="92" spans="1:8" ht="27" customHeight="1" x14ac:dyDescent="0.25">
      <c r="A92" s="74" t="s">
        <v>834</v>
      </c>
      <c r="B92" s="74" t="s">
        <v>859</v>
      </c>
      <c r="C92" s="74" t="s">
        <v>860</v>
      </c>
      <c r="D92" s="79" t="s">
        <v>871</v>
      </c>
      <c r="E92" s="74" t="s">
        <v>127</v>
      </c>
      <c r="F92" s="77">
        <v>59140</v>
      </c>
      <c r="G92" s="77" t="s">
        <v>931</v>
      </c>
      <c r="H92" s="74" t="s">
        <v>872</v>
      </c>
    </row>
    <row r="93" spans="1:8" ht="27" customHeight="1" x14ac:dyDescent="0.25">
      <c r="A93" s="74" t="s">
        <v>834</v>
      </c>
      <c r="B93" s="74" t="s">
        <v>835</v>
      </c>
      <c r="C93" s="74" t="s">
        <v>836</v>
      </c>
      <c r="D93" s="81">
        <v>40388533800240</v>
      </c>
      <c r="E93" s="74" t="s">
        <v>135</v>
      </c>
      <c r="F93" s="77">
        <v>59000</v>
      </c>
      <c r="G93" s="77" t="s">
        <v>931</v>
      </c>
      <c r="H93" s="74" t="s">
        <v>842</v>
      </c>
    </row>
    <row r="94" spans="1:8" ht="27" customHeight="1" x14ac:dyDescent="0.25">
      <c r="A94" s="74" t="s">
        <v>834</v>
      </c>
      <c r="B94" s="74" t="s">
        <v>859</v>
      </c>
      <c r="C94" s="74" t="s">
        <v>860</v>
      </c>
      <c r="D94" s="79" t="s">
        <v>878</v>
      </c>
      <c r="E94" s="80" t="s">
        <v>135</v>
      </c>
      <c r="F94" s="77">
        <v>59000</v>
      </c>
      <c r="G94" s="77" t="s">
        <v>931</v>
      </c>
      <c r="H94" s="79" t="s">
        <v>870</v>
      </c>
    </row>
    <row r="95" spans="1:8" ht="27" customHeight="1" x14ac:dyDescent="0.25">
      <c r="A95" s="74" t="s">
        <v>834</v>
      </c>
      <c r="B95" s="74" t="s">
        <v>859</v>
      </c>
      <c r="C95" s="74" t="s">
        <v>860</v>
      </c>
      <c r="D95" s="79" t="s">
        <v>873</v>
      </c>
      <c r="E95" s="80" t="s">
        <v>874</v>
      </c>
      <c r="F95" s="77">
        <v>57190</v>
      </c>
      <c r="G95" s="74" t="s">
        <v>841</v>
      </c>
      <c r="H95" s="79" t="s">
        <v>870</v>
      </c>
    </row>
    <row r="96" spans="1:8" ht="27" customHeight="1" x14ac:dyDescent="0.25">
      <c r="A96" s="74" t="s">
        <v>834</v>
      </c>
      <c r="B96" s="74" t="s">
        <v>859</v>
      </c>
      <c r="C96" s="74" t="s">
        <v>860</v>
      </c>
      <c r="D96" s="79" t="s">
        <v>889</v>
      </c>
      <c r="E96" s="80" t="s">
        <v>605</v>
      </c>
      <c r="F96" s="77">
        <v>57000</v>
      </c>
      <c r="G96" s="74" t="s">
        <v>841</v>
      </c>
      <c r="H96" s="79" t="s">
        <v>870</v>
      </c>
    </row>
    <row r="97" spans="1:8" ht="27" customHeight="1" x14ac:dyDescent="0.25">
      <c r="A97" s="74" t="s">
        <v>834</v>
      </c>
      <c r="B97" s="74" t="s">
        <v>835</v>
      </c>
      <c r="C97" s="74" t="s">
        <v>836</v>
      </c>
      <c r="D97" s="81">
        <v>40388533800224</v>
      </c>
      <c r="E97" s="74" t="s">
        <v>621</v>
      </c>
      <c r="F97" s="77">
        <v>54000</v>
      </c>
      <c r="G97" s="74" t="s">
        <v>841</v>
      </c>
      <c r="H97" s="74" t="s">
        <v>844</v>
      </c>
    </row>
    <row r="98" spans="1:8" ht="27" customHeight="1" x14ac:dyDescent="0.25">
      <c r="A98" s="74" t="s">
        <v>834</v>
      </c>
      <c r="B98" s="74" t="s">
        <v>859</v>
      </c>
      <c r="C98" s="74" t="s">
        <v>860</v>
      </c>
      <c r="D98" s="79" t="s">
        <v>908</v>
      </c>
      <c r="E98" s="80" t="s">
        <v>909</v>
      </c>
      <c r="F98" s="76">
        <v>51100</v>
      </c>
      <c r="G98" s="74" t="s">
        <v>841</v>
      </c>
      <c r="H98" s="79" t="s">
        <v>870</v>
      </c>
    </row>
    <row r="99" spans="1:8" ht="27" customHeight="1" x14ac:dyDescent="0.25">
      <c r="A99" s="74" t="s">
        <v>834</v>
      </c>
      <c r="B99" s="74" t="s">
        <v>859</v>
      </c>
      <c r="C99" s="74" t="s">
        <v>860</v>
      </c>
      <c r="D99" s="79" t="s">
        <v>863</v>
      </c>
      <c r="E99" s="80" t="s">
        <v>864</v>
      </c>
      <c r="F99" s="77">
        <v>45410</v>
      </c>
      <c r="G99" s="74" t="s">
        <v>952</v>
      </c>
      <c r="H99" s="79" t="s">
        <v>865</v>
      </c>
    </row>
    <row r="100" spans="1:8" ht="27" customHeight="1" x14ac:dyDescent="0.25">
      <c r="A100" s="74" t="s">
        <v>834</v>
      </c>
      <c r="B100" s="74" t="s">
        <v>859</v>
      </c>
      <c r="C100" s="74" t="s">
        <v>860</v>
      </c>
      <c r="D100" s="79" t="s">
        <v>876</v>
      </c>
      <c r="E100" s="80" t="s">
        <v>877</v>
      </c>
      <c r="F100" s="77">
        <v>43400</v>
      </c>
      <c r="G100" s="74" t="s">
        <v>6320</v>
      </c>
      <c r="H100" s="79" t="s">
        <v>830</v>
      </c>
    </row>
    <row r="101" spans="1:8" ht="27" customHeight="1" x14ac:dyDescent="0.25">
      <c r="A101" s="74" t="s">
        <v>834</v>
      </c>
      <c r="B101" s="74" t="s">
        <v>835</v>
      </c>
      <c r="C101" s="74" t="s">
        <v>836</v>
      </c>
      <c r="D101" s="81">
        <v>40388533800158</v>
      </c>
      <c r="E101" s="74" t="s">
        <v>847</v>
      </c>
      <c r="F101" s="77">
        <v>34190</v>
      </c>
      <c r="G101" s="74" t="s">
        <v>838</v>
      </c>
      <c r="H101" s="74" t="s">
        <v>842</v>
      </c>
    </row>
    <row r="102" spans="1:8" ht="27" customHeight="1" x14ac:dyDescent="0.25">
      <c r="A102" s="74" t="s">
        <v>834</v>
      </c>
      <c r="B102" s="74" t="s">
        <v>835</v>
      </c>
      <c r="C102" s="74" t="s">
        <v>836</v>
      </c>
      <c r="D102" s="81">
        <v>40388533800133</v>
      </c>
      <c r="E102" s="74" t="s">
        <v>34</v>
      </c>
      <c r="F102" s="77">
        <v>31200</v>
      </c>
      <c r="G102" s="74" t="s">
        <v>838</v>
      </c>
      <c r="H102" s="74" t="s">
        <v>855</v>
      </c>
    </row>
    <row r="103" spans="1:8" ht="27" customHeight="1" x14ac:dyDescent="0.25">
      <c r="A103" s="74" t="s">
        <v>834</v>
      </c>
      <c r="B103" s="74" t="s">
        <v>835</v>
      </c>
      <c r="C103" s="74" t="s">
        <v>836</v>
      </c>
      <c r="D103" s="81">
        <v>40388533800109</v>
      </c>
      <c r="E103" s="74" t="s">
        <v>837</v>
      </c>
      <c r="F103" s="77">
        <v>30100</v>
      </c>
      <c r="G103" s="74" t="s">
        <v>838</v>
      </c>
      <c r="H103" s="74" t="s">
        <v>839</v>
      </c>
    </row>
    <row r="104" spans="1:8" ht="27" customHeight="1" x14ac:dyDescent="0.25">
      <c r="A104" s="74" t="s">
        <v>834</v>
      </c>
      <c r="B104" s="74" t="s">
        <v>835</v>
      </c>
      <c r="C104" s="74" t="s">
        <v>836</v>
      </c>
      <c r="D104" s="81">
        <v>40388533800125</v>
      </c>
      <c r="E104" s="74" t="s">
        <v>854</v>
      </c>
      <c r="F104" s="77">
        <v>30000</v>
      </c>
      <c r="G104" s="74" t="s">
        <v>838</v>
      </c>
      <c r="H104" s="74" t="s">
        <v>842</v>
      </c>
    </row>
    <row r="105" spans="1:8" ht="27" customHeight="1" x14ac:dyDescent="0.25">
      <c r="A105" s="74" t="s">
        <v>834</v>
      </c>
      <c r="B105" s="74" t="s">
        <v>859</v>
      </c>
      <c r="C105" s="74" t="s">
        <v>860</v>
      </c>
      <c r="D105" s="79" t="s">
        <v>895</v>
      </c>
      <c r="E105" s="80" t="s">
        <v>854</v>
      </c>
      <c r="F105" s="76">
        <v>30000</v>
      </c>
      <c r="G105" s="74" t="s">
        <v>838</v>
      </c>
      <c r="H105" s="79" t="s">
        <v>870</v>
      </c>
    </row>
    <row r="106" spans="1:8" ht="27" customHeight="1" x14ac:dyDescent="0.25">
      <c r="A106" s="74" t="s">
        <v>834</v>
      </c>
      <c r="B106" s="74" t="s">
        <v>859</v>
      </c>
      <c r="C106" s="74" t="s">
        <v>860</v>
      </c>
      <c r="D106" s="79" t="s">
        <v>879</v>
      </c>
      <c r="E106" s="80" t="s">
        <v>880</v>
      </c>
      <c r="F106" s="77">
        <v>27400</v>
      </c>
      <c r="G106" s="74" t="s">
        <v>845</v>
      </c>
      <c r="H106" s="79" t="s">
        <v>870</v>
      </c>
    </row>
    <row r="107" spans="1:8" ht="27" customHeight="1" x14ac:dyDescent="0.25">
      <c r="A107" s="74" t="s">
        <v>834</v>
      </c>
      <c r="B107" s="74" t="s">
        <v>835</v>
      </c>
      <c r="C107" s="74" t="s">
        <v>836</v>
      </c>
      <c r="D107" s="81">
        <v>40388533800091</v>
      </c>
      <c r="E107" s="74" t="s">
        <v>192</v>
      </c>
      <c r="F107" s="77">
        <v>26000</v>
      </c>
      <c r="G107" s="77" t="s">
        <v>6320</v>
      </c>
      <c r="H107" s="74" t="s">
        <v>839</v>
      </c>
    </row>
    <row r="108" spans="1:8" ht="27" customHeight="1" x14ac:dyDescent="0.25">
      <c r="A108" s="74" t="s">
        <v>834</v>
      </c>
      <c r="B108" s="74" t="s">
        <v>835</v>
      </c>
      <c r="C108" s="74" t="s">
        <v>836</v>
      </c>
      <c r="D108" s="81">
        <v>40388533800083</v>
      </c>
      <c r="E108" s="74" t="s">
        <v>851</v>
      </c>
      <c r="F108" s="77">
        <v>25200</v>
      </c>
      <c r="G108" s="77" t="s">
        <v>926</v>
      </c>
      <c r="H108" s="74" t="s">
        <v>839</v>
      </c>
    </row>
    <row r="109" spans="1:8" ht="27" customHeight="1" x14ac:dyDescent="0.25">
      <c r="A109" s="74" t="s">
        <v>834</v>
      </c>
      <c r="B109" s="74" t="s">
        <v>859</v>
      </c>
      <c r="C109" s="74" t="s">
        <v>860</v>
      </c>
      <c r="D109" s="79" t="s">
        <v>884</v>
      </c>
      <c r="E109" s="80" t="s">
        <v>592</v>
      </c>
      <c r="F109" s="77">
        <v>13003</v>
      </c>
      <c r="G109" s="77" t="s">
        <v>955</v>
      </c>
      <c r="H109" s="79" t="s">
        <v>870</v>
      </c>
    </row>
    <row r="110" spans="1:8" ht="27" customHeight="1" x14ac:dyDescent="0.25">
      <c r="A110" s="74" t="s">
        <v>834</v>
      </c>
      <c r="B110" s="74" t="s">
        <v>835</v>
      </c>
      <c r="C110" s="74" t="s">
        <v>836</v>
      </c>
      <c r="D110" s="81">
        <v>40388533800059</v>
      </c>
      <c r="E110" s="74" t="s">
        <v>592</v>
      </c>
      <c r="F110" s="77">
        <v>13001</v>
      </c>
      <c r="G110" s="77" t="s">
        <v>955</v>
      </c>
      <c r="H110" s="74" t="s">
        <v>839</v>
      </c>
    </row>
    <row r="111" spans="1:8" ht="27" customHeight="1" x14ac:dyDescent="0.25">
      <c r="A111" s="74" t="s">
        <v>834</v>
      </c>
      <c r="B111" s="74" t="s">
        <v>835</v>
      </c>
      <c r="C111" s="74" t="s">
        <v>836</v>
      </c>
      <c r="D111" s="81">
        <v>40388533800026</v>
      </c>
      <c r="E111" s="74" t="s">
        <v>153</v>
      </c>
      <c r="F111" s="77">
        <v>6000</v>
      </c>
      <c r="G111" s="77" t="s">
        <v>955</v>
      </c>
      <c r="H111" s="74" t="s">
        <v>853</v>
      </c>
    </row>
    <row r="112" spans="1:8" ht="27" customHeight="1" x14ac:dyDescent="0.25">
      <c r="A112" s="74" t="s">
        <v>198</v>
      </c>
      <c r="B112" s="74" t="s">
        <v>52</v>
      </c>
      <c r="C112" s="74" t="s">
        <v>11</v>
      </c>
      <c r="D112" s="82" t="s">
        <v>12</v>
      </c>
      <c r="E112" s="74" t="s">
        <v>13</v>
      </c>
      <c r="F112" s="77">
        <v>75018</v>
      </c>
      <c r="G112" s="77" t="s">
        <v>945</v>
      </c>
      <c r="H112" s="74" t="s">
        <v>46</v>
      </c>
    </row>
    <row r="113" spans="1:8" ht="27" customHeight="1" x14ac:dyDescent="0.25">
      <c r="A113" s="74" t="s">
        <v>199</v>
      </c>
      <c r="B113" s="74" t="s">
        <v>48</v>
      </c>
      <c r="C113" s="74" t="s">
        <v>11</v>
      </c>
      <c r="D113" s="82" t="s">
        <v>12</v>
      </c>
      <c r="E113" s="74" t="s">
        <v>13</v>
      </c>
      <c r="F113" s="77">
        <v>75005</v>
      </c>
      <c r="G113" s="77" t="s">
        <v>945</v>
      </c>
      <c r="H113" s="74" t="s">
        <v>46</v>
      </c>
    </row>
    <row r="114" spans="1:8" ht="27" customHeight="1" x14ac:dyDescent="0.25">
      <c r="A114" s="74" t="s">
        <v>200</v>
      </c>
      <c r="B114" s="74" t="s">
        <v>47</v>
      </c>
      <c r="C114" s="74" t="s">
        <v>11</v>
      </c>
      <c r="D114" s="82" t="s">
        <v>12</v>
      </c>
      <c r="E114" s="74" t="s">
        <v>13</v>
      </c>
      <c r="F114" s="77">
        <v>75007</v>
      </c>
      <c r="G114" s="77" t="s">
        <v>945</v>
      </c>
      <c r="H114" s="74" t="s">
        <v>46</v>
      </c>
    </row>
    <row r="115" spans="1:8" ht="27" customHeight="1" x14ac:dyDescent="0.25">
      <c r="A115" s="74" t="s">
        <v>201</v>
      </c>
      <c r="B115" s="74" t="s">
        <v>49</v>
      </c>
      <c r="C115" s="74" t="s">
        <v>11</v>
      </c>
      <c r="D115" s="82" t="s">
        <v>12</v>
      </c>
      <c r="E115" s="74" t="s">
        <v>13</v>
      </c>
      <c r="F115" s="77">
        <v>75014</v>
      </c>
      <c r="G115" s="77" t="s">
        <v>945</v>
      </c>
      <c r="H115" s="74" t="s">
        <v>46</v>
      </c>
    </row>
    <row r="116" spans="1:8" ht="27" customHeight="1" x14ac:dyDescent="0.25">
      <c r="A116" s="74" t="s">
        <v>202</v>
      </c>
      <c r="B116" s="74" t="s">
        <v>50</v>
      </c>
      <c r="C116" s="74" t="s">
        <v>11</v>
      </c>
      <c r="D116" s="82" t="s">
        <v>12</v>
      </c>
      <c r="E116" s="74" t="s">
        <v>13</v>
      </c>
      <c r="F116" s="77">
        <v>75010</v>
      </c>
      <c r="G116" s="77" t="s">
        <v>945</v>
      </c>
      <c r="H116" s="74" t="s">
        <v>46</v>
      </c>
    </row>
    <row r="117" spans="1:8" ht="27" customHeight="1" x14ac:dyDescent="0.25">
      <c r="A117" s="74" t="s">
        <v>203</v>
      </c>
      <c r="B117" s="74" t="s">
        <v>51</v>
      </c>
      <c r="C117" s="74" t="s">
        <v>11</v>
      </c>
      <c r="D117" s="82" t="s">
        <v>12</v>
      </c>
      <c r="E117" s="74" t="s">
        <v>13</v>
      </c>
      <c r="F117" s="77">
        <v>75010</v>
      </c>
      <c r="G117" s="77" t="s">
        <v>945</v>
      </c>
      <c r="H117" s="74" t="s">
        <v>46</v>
      </c>
    </row>
    <row r="118" spans="1:8" ht="27" customHeight="1" x14ac:dyDescent="0.25">
      <c r="A118" s="74" t="s">
        <v>204</v>
      </c>
      <c r="B118" s="74" t="s">
        <v>41</v>
      </c>
      <c r="C118" s="74" t="s">
        <v>11</v>
      </c>
      <c r="D118" s="82" t="s">
        <v>42</v>
      </c>
      <c r="E118" s="74" t="s">
        <v>13</v>
      </c>
      <c r="F118" s="77">
        <v>75004</v>
      </c>
      <c r="G118" s="77" t="s">
        <v>945</v>
      </c>
      <c r="H118" s="74" t="s">
        <v>46</v>
      </c>
    </row>
    <row r="119" spans="1:8" ht="27" customHeight="1" x14ac:dyDescent="0.25">
      <c r="A119" s="74" t="s">
        <v>205</v>
      </c>
      <c r="B119" s="74" t="s">
        <v>21</v>
      </c>
      <c r="C119" s="74" t="s">
        <v>11</v>
      </c>
      <c r="D119" s="82" t="s">
        <v>22</v>
      </c>
      <c r="E119" s="74" t="s">
        <v>23</v>
      </c>
      <c r="F119" s="77">
        <v>95400</v>
      </c>
      <c r="G119" s="74" t="s">
        <v>945</v>
      </c>
      <c r="H119" s="74" t="s">
        <v>46</v>
      </c>
    </row>
    <row r="120" spans="1:8" ht="27" customHeight="1" x14ac:dyDescent="0.25">
      <c r="A120" s="74" t="s">
        <v>206</v>
      </c>
      <c r="B120" s="74" t="s">
        <v>37</v>
      </c>
      <c r="C120" s="74" t="s">
        <v>11</v>
      </c>
      <c r="D120" s="82" t="s">
        <v>38</v>
      </c>
      <c r="E120" s="74" t="s">
        <v>39</v>
      </c>
      <c r="F120" s="77">
        <v>93100</v>
      </c>
      <c r="G120" s="74" t="s">
        <v>945</v>
      </c>
      <c r="H120" s="74" t="s">
        <v>46</v>
      </c>
    </row>
    <row r="121" spans="1:8" ht="27" customHeight="1" x14ac:dyDescent="0.25">
      <c r="A121" s="74" t="s">
        <v>207</v>
      </c>
      <c r="B121" s="74" t="s">
        <v>17</v>
      </c>
      <c r="C121" s="74" t="s">
        <v>11</v>
      </c>
      <c r="D121" s="82" t="s">
        <v>18</v>
      </c>
      <c r="E121" s="74" t="s">
        <v>19</v>
      </c>
      <c r="F121" s="77">
        <v>91580</v>
      </c>
      <c r="G121" s="74" t="s">
        <v>945</v>
      </c>
      <c r="H121" s="74" t="s">
        <v>46</v>
      </c>
    </row>
    <row r="122" spans="1:8" ht="27" customHeight="1" x14ac:dyDescent="0.25">
      <c r="A122" s="74" t="s">
        <v>208</v>
      </c>
      <c r="B122" s="74" t="s">
        <v>53</v>
      </c>
      <c r="C122" s="74" t="s">
        <v>11</v>
      </c>
      <c r="D122" s="82" t="s">
        <v>18</v>
      </c>
      <c r="E122" s="74" t="s">
        <v>54</v>
      </c>
      <c r="F122" s="77">
        <v>91440</v>
      </c>
      <c r="G122" s="74" t="s">
        <v>945</v>
      </c>
      <c r="H122" s="74" t="s">
        <v>46</v>
      </c>
    </row>
    <row r="123" spans="1:8" ht="27" customHeight="1" x14ac:dyDescent="0.25">
      <c r="A123" s="74" t="s">
        <v>209</v>
      </c>
      <c r="B123" s="74" t="s">
        <v>55</v>
      </c>
      <c r="C123" s="74" t="s">
        <v>11</v>
      </c>
      <c r="D123" s="82" t="s">
        <v>18</v>
      </c>
      <c r="E123" s="74" t="s">
        <v>56</v>
      </c>
      <c r="F123" s="77">
        <v>77000</v>
      </c>
      <c r="G123" s="74" t="s">
        <v>945</v>
      </c>
      <c r="H123" s="74" t="s">
        <v>46</v>
      </c>
    </row>
    <row r="124" spans="1:8" ht="27" customHeight="1" x14ac:dyDescent="0.25">
      <c r="A124" s="74" t="s">
        <v>210</v>
      </c>
      <c r="B124" s="74" t="s">
        <v>75</v>
      </c>
      <c r="C124" s="74" t="s">
        <v>11</v>
      </c>
      <c r="D124" s="82" t="s">
        <v>44</v>
      </c>
      <c r="E124" s="74" t="s">
        <v>45</v>
      </c>
      <c r="F124" s="77">
        <v>78000</v>
      </c>
      <c r="G124" s="74" t="s">
        <v>945</v>
      </c>
      <c r="H124" s="74" t="s">
        <v>46</v>
      </c>
    </row>
    <row r="125" spans="1:8" ht="27" customHeight="1" x14ac:dyDescent="0.25">
      <c r="A125" s="74" t="s">
        <v>211</v>
      </c>
      <c r="B125" s="74"/>
      <c r="C125" s="74"/>
      <c r="D125" s="82" t="s">
        <v>44</v>
      </c>
      <c r="E125" s="74" t="s">
        <v>45</v>
      </c>
      <c r="F125" s="77">
        <v>78000</v>
      </c>
      <c r="G125" s="74" t="s">
        <v>945</v>
      </c>
      <c r="H125" s="74" t="s">
        <v>46</v>
      </c>
    </row>
    <row r="126" spans="1:8" ht="27" customHeight="1" x14ac:dyDescent="0.25">
      <c r="A126" s="74" t="s">
        <v>212</v>
      </c>
      <c r="B126" s="74" t="s">
        <v>43</v>
      </c>
      <c r="C126" s="74" t="s">
        <v>11</v>
      </c>
      <c r="D126" s="82" t="s">
        <v>76</v>
      </c>
      <c r="E126" s="74" t="s">
        <v>77</v>
      </c>
      <c r="F126" s="77">
        <v>78310</v>
      </c>
      <c r="G126" s="74" t="s">
        <v>945</v>
      </c>
      <c r="H126" s="74" t="s">
        <v>46</v>
      </c>
    </row>
    <row r="127" spans="1:8" ht="27" customHeight="1" x14ac:dyDescent="0.25">
      <c r="A127" s="74" t="s">
        <v>213</v>
      </c>
      <c r="B127" s="74"/>
      <c r="C127" s="74"/>
      <c r="D127" s="82" t="s">
        <v>76</v>
      </c>
      <c r="E127" s="74" t="s">
        <v>82</v>
      </c>
      <c r="F127" s="77">
        <v>78400</v>
      </c>
      <c r="G127" s="74" t="s">
        <v>945</v>
      </c>
      <c r="H127" s="74" t="s">
        <v>46</v>
      </c>
    </row>
    <row r="128" spans="1:8" ht="27" customHeight="1" x14ac:dyDescent="0.25">
      <c r="A128" s="74" t="s">
        <v>214</v>
      </c>
      <c r="B128" s="74"/>
      <c r="C128" s="74"/>
      <c r="D128" s="82" t="s">
        <v>76</v>
      </c>
      <c r="E128" s="74" t="s">
        <v>83</v>
      </c>
      <c r="F128" s="77">
        <v>78190</v>
      </c>
      <c r="G128" s="74" t="s">
        <v>945</v>
      </c>
      <c r="H128" s="74" t="s">
        <v>46</v>
      </c>
    </row>
    <row r="129" spans="1:8" ht="27" customHeight="1" x14ac:dyDescent="0.25">
      <c r="A129" s="74" t="s">
        <v>215</v>
      </c>
      <c r="B129" s="74"/>
      <c r="C129" s="74"/>
      <c r="D129" s="82" t="s">
        <v>76</v>
      </c>
      <c r="E129" s="74" t="s">
        <v>84</v>
      </c>
      <c r="F129" s="77">
        <v>78220</v>
      </c>
      <c r="G129" s="74" t="s">
        <v>945</v>
      </c>
      <c r="H129" s="74" t="s">
        <v>46</v>
      </c>
    </row>
    <row r="130" spans="1:8" ht="27" customHeight="1" x14ac:dyDescent="0.25">
      <c r="A130" s="74" t="s">
        <v>216</v>
      </c>
      <c r="B130" s="74"/>
      <c r="C130" s="74"/>
      <c r="D130" s="82" t="s">
        <v>76</v>
      </c>
      <c r="E130" s="74" t="s">
        <v>85</v>
      </c>
      <c r="F130" s="77">
        <v>78200</v>
      </c>
      <c r="G130" s="74" t="s">
        <v>945</v>
      </c>
      <c r="H130" s="74" t="s">
        <v>46</v>
      </c>
    </row>
    <row r="131" spans="1:8" ht="27" customHeight="1" x14ac:dyDescent="0.25">
      <c r="A131" s="74" t="s">
        <v>217</v>
      </c>
      <c r="B131" s="74" t="s">
        <v>35</v>
      </c>
      <c r="C131" s="74" t="s">
        <v>11</v>
      </c>
      <c r="D131" s="82" t="s">
        <v>40</v>
      </c>
      <c r="E131" s="74" t="s">
        <v>36</v>
      </c>
      <c r="F131" s="77">
        <v>92170</v>
      </c>
      <c r="G131" s="74" t="s">
        <v>945</v>
      </c>
      <c r="H131" s="74" t="s">
        <v>46</v>
      </c>
    </row>
    <row r="132" spans="1:8" ht="27" customHeight="1" x14ac:dyDescent="0.25">
      <c r="A132" s="74" t="s">
        <v>218</v>
      </c>
      <c r="B132" s="74"/>
      <c r="C132" s="74" t="s">
        <v>11</v>
      </c>
      <c r="D132" s="83" t="s">
        <v>15</v>
      </c>
      <c r="E132" s="74" t="s">
        <v>71</v>
      </c>
      <c r="F132" s="77">
        <v>33000</v>
      </c>
      <c r="G132" s="74" t="s">
        <v>923</v>
      </c>
      <c r="H132" s="74" t="s">
        <v>72</v>
      </c>
    </row>
    <row r="133" spans="1:8" ht="27" customHeight="1" x14ac:dyDescent="0.25">
      <c r="A133" s="74" t="s">
        <v>219</v>
      </c>
      <c r="B133" s="74"/>
      <c r="C133" s="74" t="s">
        <v>11</v>
      </c>
      <c r="D133" s="84" t="s">
        <v>15</v>
      </c>
      <c r="E133" s="74" t="s">
        <v>71</v>
      </c>
      <c r="F133" s="77">
        <v>33000</v>
      </c>
      <c r="G133" s="74" t="s">
        <v>923</v>
      </c>
      <c r="H133" s="74" t="s">
        <v>73</v>
      </c>
    </row>
    <row r="134" spans="1:8" ht="27" customHeight="1" x14ac:dyDescent="0.25">
      <c r="A134" s="74" t="s">
        <v>220</v>
      </c>
      <c r="B134" s="74"/>
      <c r="C134" s="74" t="s">
        <v>11</v>
      </c>
      <c r="D134" s="83" t="s">
        <v>15</v>
      </c>
      <c r="E134" s="74" t="s">
        <v>16</v>
      </c>
      <c r="F134" s="77">
        <v>24100</v>
      </c>
      <c r="G134" s="74" t="s">
        <v>923</v>
      </c>
      <c r="H134" s="74" t="s">
        <v>46</v>
      </c>
    </row>
    <row r="135" spans="1:8" ht="27" customHeight="1" x14ac:dyDescent="0.25">
      <c r="A135" s="74" t="s">
        <v>221</v>
      </c>
      <c r="B135" s="74"/>
      <c r="C135" s="74" t="s">
        <v>11</v>
      </c>
      <c r="D135" s="82" t="s">
        <v>80</v>
      </c>
      <c r="E135" s="74" t="s">
        <v>66</v>
      </c>
      <c r="F135" s="77">
        <v>13001</v>
      </c>
      <c r="G135" s="77" t="s">
        <v>955</v>
      </c>
      <c r="H135" s="74" t="s">
        <v>67</v>
      </c>
    </row>
    <row r="136" spans="1:8" ht="27" customHeight="1" x14ac:dyDescent="0.25">
      <c r="A136" s="74" t="s">
        <v>222</v>
      </c>
      <c r="B136" s="74"/>
      <c r="C136" s="74" t="s">
        <v>11</v>
      </c>
      <c r="D136" s="82" t="s">
        <v>80</v>
      </c>
      <c r="E136" s="74" t="s">
        <v>68</v>
      </c>
      <c r="F136" s="77">
        <v>13090</v>
      </c>
      <c r="G136" s="77" t="s">
        <v>955</v>
      </c>
      <c r="H136" s="74" t="s">
        <v>69</v>
      </c>
    </row>
    <row r="137" spans="1:8" ht="27" customHeight="1" x14ac:dyDescent="0.25">
      <c r="A137" s="74" t="s">
        <v>223</v>
      </c>
      <c r="B137" s="74"/>
      <c r="C137" s="74" t="s">
        <v>11</v>
      </c>
      <c r="D137" s="82" t="s">
        <v>80</v>
      </c>
      <c r="E137" s="74" t="s">
        <v>70</v>
      </c>
      <c r="F137" s="77">
        <v>89400</v>
      </c>
      <c r="G137" s="77" t="s">
        <v>926</v>
      </c>
      <c r="H137" s="74" t="s">
        <v>67</v>
      </c>
    </row>
    <row r="138" spans="1:8" ht="27" customHeight="1" x14ac:dyDescent="0.25">
      <c r="A138" s="74" t="s">
        <v>224</v>
      </c>
      <c r="B138" s="74" t="s">
        <v>57</v>
      </c>
      <c r="C138" s="74" t="s">
        <v>58</v>
      </c>
      <c r="D138" s="85" t="s">
        <v>33</v>
      </c>
      <c r="E138" s="74" t="s">
        <v>34</v>
      </c>
      <c r="F138" s="77">
        <v>31000</v>
      </c>
      <c r="G138" s="74" t="s">
        <v>838</v>
      </c>
      <c r="H138" s="74" t="s">
        <v>59</v>
      </c>
    </row>
    <row r="139" spans="1:8" ht="27" customHeight="1" x14ac:dyDescent="0.25">
      <c r="A139" s="74" t="s">
        <v>225</v>
      </c>
      <c r="B139" s="74" t="s">
        <v>60</v>
      </c>
      <c r="C139" s="74" t="s">
        <v>61</v>
      </c>
      <c r="D139" s="86" t="s">
        <v>78</v>
      </c>
      <c r="E139" s="74" t="s">
        <v>34</v>
      </c>
      <c r="F139" s="77">
        <v>31400</v>
      </c>
      <c r="G139" s="74" t="s">
        <v>838</v>
      </c>
      <c r="H139" s="74" t="s">
        <v>59</v>
      </c>
    </row>
    <row r="140" spans="1:8" ht="27" customHeight="1" x14ac:dyDescent="0.25">
      <c r="A140" s="74" t="s">
        <v>226</v>
      </c>
      <c r="B140" s="74" t="s">
        <v>62</v>
      </c>
      <c r="C140" s="74" t="s">
        <v>61</v>
      </c>
      <c r="D140" s="86" t="s">
        <v>79</v>
      </c>
      <c r="E140" s="74" t="s">
        <v>34</v>
      </c>
      <c r="F140" s="77">
        <v>31400</v>
      </c>
      <c r="G140" s="74" t="s">
        <v>838</v>
      </c>
      <c r="H140" s="74" t="s">
        <v>59</v>
      </c>
    </row>
    <row r="141" spans="1:8" ht="27" customHeight="1" x14ac:dyDescent="0.25">
      <c r="A141" s="74" t="s">
        <v>227</v>
      </c>
      <c r="B141" s="74" t="s">
        <v>63</v>
      </c>
      <c r="C141" s="74" t="s">
        <v>63</v>
      </c>
      <c r="D141" s="84" t="s">
        <v>81</v>
      </c>
      <c r="E141" s="74" t="s">
        <v>34</v>
      </c>
      <c r="F141" s="77">
        <v>31400</v>
      </c>
      <c r="G141" s="74" t="s">
        <v>838</v>
      </c>
      <c r="H141" s="74" t="s">
        <v>59</v>
      </c>
    </row>
    <row r="142" spans="1:8" ht="27" customHeight="1" x14ac:dyDescent="0.25">
      <c r="A142" s="74" t="s">
        <v>228</v>
      </c>
      <c r="B142" s="74" t="s">
        <v>64</v>
      </c>
      <c r="C142" s="74" t="s">
        <v>61</v>
      </c>
      <c r="D142" s="84" t="s">
        <v>33</v>
      </c>
      <c r="E142" s="74" t="s">
        <v>34</v>
      </c>
      <c r="F142" s="77">
        <v>31400</v>
      </c>
      <c r="G142" s="74" t="s">
        <v>838</v>
      </c>
      <c r="H142" s="74" t="s">
        <v>59</v>
      </c>
    </row>
    <row r="143" spans="1:8" ht="27" customHeight="1" x14ac:dyDescent="0.25">
      <c r="A143" s="74" t="s">
        <v>229</v>
      </c>
      <c r="B143" s="74" t="s">
        <v>24</v>
      </c>
      <c r="C143" s="74" t="s">
        <v>11</v>
      </c>
      <c r="D143" s="82" t="s">
        <v>25</v>
      </c>
      <c r="E143" s="74" t="s">
        <v>26</v>
      </c>
      <c r="F143" s="77">
        <v>18000</v>
      </c>
      <c r="G143" s="77" t="s">
        <v>952</v>
      </c>
      <c r="H143" s="74" t="s">
        <v>46</v>
      </c>
    </row>
    <row r="144" spans="1:8" ht="27" customHeight="1" x14ac:dyDescent="0.25">
      <c r="A144" s="74" t="s">
        <v>230</v>
      </c>
      <c r="B144" s="74"/>
      <c r="C144" s="74"/>
      <c r="D144" s="82" t="s">
        <v>25</v>
      </c>
      <c r="E144" s="74" t="s">
        <v>86</v>
      </c>
      <c r="F144" s="77">
        <v>18160</v>
      </c>
      <c r="G144" s="77" t="s">
        <v>952</v>
      </c>
      <c r="H144" s="74" t="s">
        <v>87</v>
      </c>
    </row>
    <row r="145" spans="1:8" ht="27" customHeight="1" x14ac:dyDescent="0.25">
      <c r="A145" s="74" t="s">
        <v>231</v>
      </c>
      <c r="B145" s="74" t="s">
        <v>30</v>
      </c>
      <c r="C145" s="74" t="s">
        <v>11</v>
      </c>
      <c r="D145" s="82" t="s">
        <v>28</v>
      </c>
      <c r="E145" s="74" t="s">
        <v>31</v>
      </c>
      <c r="F145" s="77">
        <v>49300</v>
      </c>
      <c r="G145" s="74" t="s">
        <v>942</v>
      </c>
      <c r="H145" s="74" t="s">
        <v>46</v>
      </c>
    </row>
    <row r="146" spans="1:8" ht="27" customHeight="1" x14ac:dyDescent="0.25">
      <c r="A146" s="74" t="s">
        <v>232</v>
      </c>
      <c r="B146" s="74"/>
      <c r="C146" s="74"/>
      <c r="D146" s="74"/>
      <c r="E146" s="74" t="s">
        <v>31</v>
      </c>
      <c r="F146" s="77">
        <v>49300</v>
      </c>
      <c r="G146" s="74" t="s">
        <v>942</v>
      </c>
      <c r="H146" s="74" t="s">
        <v>88</v>
      </c>
    </row>
    <row r="147" spans="1:8" ht="27" customHeight="1" x14ac:dyDescent="0.25">
      <c r="A147" s="74" t="s">
        <v>233</v>
      </c>
      <c r="B147" s="74"/>
      <c r="C147" s="74"/>
      <c r="D147" s="74"/>
      <c r="E147" s="74" t="s">
        <v>31</v>
      </c>
      <c r="F147" s="77">
        <v>49300</v>
      </c>
      <c r="G147" s="74" t="s">
        <v>942</v>
      </c>
      <c r="H147" s="74" t="s">
        <v>89</v>
      </c>
    </row>
    <row r="148" spans="1:8" ht="27" customHeight="1" x14ac:dyDescent="0.25">
      <c r="A148" s="74" t="s">
        <v>234</v>
      </c>
      <c r="B148" s="74"/>
      <c r="C148" s="74"/>
      <c r="D148" s="74"/>
      <c r="E148" s="74" t="s">
        <v>31</v>
      </c>
      <c r="F148" s="77">
        <v>49300</v>
      </c>
      <c r="G148" s="74" t="s">
        <v>942</v>
      </c>
      <c r="H148" s="74" t="s">
        <v>93</v>
      </c>
    </row>
    <row r="149" spans="1:8" ht="27" customHeight="1" x14ac:dyDescent="0.25">
      <c r="A149" s="74" t="s">
        <v>235</v>
      </c>
      <c r="B149" s="74"/>
      <c r="C149" s="74"/>
      <c r="D149" s="74"/>
      <c r="E149" s="74" t="s">
        <v>91</v>
      </c>
      <c r="F149" s="77">
        <v>49510</v>
      </c>
      <c r="G149" s="74" t="s">
        <v>942</v>
      </c>
      <c r="H149" s="74" t="s">
        <v>90</v>
      </c>
    </row>
    <row r="150" spans="1:8" ht="27" customHeight="1" x14ac:dyDescent="0.25">
      <c r="A150" s="74" t="s">
        <v>2840</v>
      </c>
      <c r="B150" s="74" t="s">
        <v>2838</v>
      </c>
      <c r="C150" s="74" t="s">
        <v>1113</v>
      </c>
      <c r="D150" s="81">
        <v>775672272</v>
      </c>
      <c r="E150" s="84" t="s">
        <v>2839</v>
      </c>
      <c r="F150" s="77">
        <v>98728</v>
      </c>
      <c r="G150" s="77" t="s">
        <v>6531</v>
      </c>
      <c r="H150" s="84" t="s">
        <v>239</v>
      </c>
    </row>
    <row r="151" spans="1:8" ht="27" customHeight="1" x14ac:dyDescent="0.25">
      <c r="A151" s="74" t="s">
        <v>2840</v>
      </c>
      <c r="B151" s="74" t="s">
        <v>2836</v>
      </c>
      <c r="C151" s="74" t="s">
        <v>1113</v>
      </c>
      <c r="D151" s="81">
        <v>775672272</v>
      </c>
      <c r="E151" s="84" t="s">
        <v>2837</v>
      </c>
      <c r="F151" s="77">
        <v>98716</v>
      </c>
      <c r="G151" s="77" t="s">
        <v>6531</v>
      </c>
      <c r="H151" s="84" t="s">
        <v>239</v>
      </c>
    </row>
    <row r="152" spans="1:8" ht="27" customHeight="1" x14ac:dyDescent="0.25">
      <c r="A152" s="74" t="s">
        <v>2840</v>
      </c>
      <c r="B152" s="74" t="s">
        <v>2833</v>
      </c>
      <c r="C152" s="74" t="s">
        <v>1113</v>
      </c>
      <c r="D152" s="81">
        <v>775672272</v>
      </c>
      <c r="E152" s="84" t="s">
        <v>2834</v>
      </c>
      <c r="F152" s="77">
        <v>98713</v>
      </c>
      <c r="G152" s="77" t="s">
        <v>6531</v>
      </c>
      <c r="H152" s="84" t="s">
        <v>239</v>
      </c>
    </row>
    <row r="153" spans="1:8" ht="27" customHeight="1" x14ac:dyDescent="0.25">
      <c r="A153" s="74" t="s">
        <v>2840</v>
      </c>
      <c r="B153" s="74" t="s">
        <v>2835</v>
      </c>
      <c r="C153" s="74" t="s">
        <v>1113</v>
      </c>
      <c r="D153" s="81">
        <v>775672272</v>
      </c>
      <c r="E153" s="84" t="s">
        <v>2834</v>
      </c>
      <c r="F153" s="77">
        <v>98713</v>
      </c>
      <c r="G153" s="77" t="s">
        <v>6531</v>
      </c>
      <c r="H153" s="74" t="s">
        <v>1290</v>
      </c>
    </row>
    <row r="154" spans="1:8" ht="27" customHeight="1" x14ac:dyDescent="0.25">
      <c r="A154" s="74" t="s">
        <v>2840</v>
      </c>
      <c r="B154" s="74" t="s">
        <v>2831</v>
      </c>
      <c r="C154" s="74" t="s">
        <v>1113</v>
      </c>
      <c r="D154" s="81">
        <v>775672272</v>
      </c>
      <c r="E154" s="84" t="s">
        <v>2832</v>
      </c>
      <c r="F154" s="77">
        <v>98702</v>
      </c>
      <c r="G154" s="77" t="s">
        <v>6531</v>
      </c>
      <c r="H154" s="84" t="s">
        <v>239</v>
      </c>
    </row>
    <row r="155" spans="1:8" ht="27" customHeight="1" x14ac:dyDescent="0.25">
      <c r="A155" s="74" t="s">
        <v>2840</v>
      </c>
      <c r="B155" s="74" t="s">
        <v>2829</v>
      </c>
      <c r="C155" s="74" t="s">
        <v>1113</v>
      </c>
      <c r="D155" s="81">
        <v>775672272</v>
      </c>
      <c r="E155" s="84" t="s">
        <v>2830</v>
      </c>
      <c r="F155" s="77">
        <v>98701</v>
      </c>
      <c r="G155" s="77" t="s">
        <v>6531</v>
      </c>
      <c r="H155" s="84" t="s">
        <v>239</v>
      </c>
    </row>
    <row r="156" spans="1:8" ht="27" customHeight="1" x14ac:dyDescent="0.25">
      <c r="A156" s="74" t="s">
        <v>2840</v>
      </c>
      <c r="B156" s="74" t="s">
        <v>2827</v>
      </c>
      <c r="C156" s="74" t="s">
        <v>1113</v>
      </c>
      <c r="D156" s="81">
        <v>775672272</v>
      </c>
      <c r="E156" s="84" t="s">
        <v>2828</v>
      </c>
      <c r="F156" s="77">
        <v>98700</v>
      </c>
      <c r="G156" s="77" t="s">
        <v>6531</v>
      </c>
      <c r="H156" s="84" t="s">
        <v>239</v>
      </c>
    </row>
    <row r="157" spans="1:8" ht="27" customHeight="1" x14ac:dyDescent="0.25">
      <c r="A157" s="74" t="s">
        <v>2840</v>
      </c>
      <c r="B157" s="74" t="s">
        <v>2823</v>
      </c>
      <c r="C157" s="74" t="s">
        <v>1113</v>
      </c>
      <c r="D157" s="81">
        <v>77567227229669</v>
      </c>
      <c r="E157" s="84" t="s">
        <v>2824</v>
      </c>
      <c r="F157" s="77">
        <v>97490</v>
      </c>
      <c r="G157" s="74" t="s">
        <v>935</v>
      </c>
      <c r="H157" s="84" t="s">
        <v>1202</v>
      </c>
    </row>
    <row r="158" spans="1:8" ht="27" customHeight="1" x14ac:dyDescent="0.25">
      <c r="A158" s="74" t="s">
        <v>2840</v>
      </c>
      <c r="B158" s="74" t="s">
        <v>2825</v>
      </c>
      <c r="C158" s="74" t="s">
        <v>1113</v>
      </c>
      <c r="D158" s="81">
        <v>77567227229669</v>
      </c>
      <c r="E158" s="84" t="s">
        <v>2826</v>
      </c>
      <c r="F158" s="77">
        <v>97490</v>
      </c>
      <c r="G158" s="74" t="s">
        <v>935</v>
      </c>
      <c r="H158" s="84" t="s">
        <v>1225</v>
      </c>
    </row>
    <row r="159" spans="1:8" ht="27" customHeight="1" x14ac:dyDescent="0.25">
      <c r="A159" s="74" t="s">
        <v>2840</v>
      </c>
      <c r="B159" s="74" t="s">
        <v>2821</v>
      </c>
      <c r="C159" s="74" t="s">
        <v>1113</v>
      </c>
      <c r="D159" s="81">
        <v>77567227229669</v>
      </c>
      <c r="E159" s="84" t="s">
        <v>2822</v>
      </c>
      <c r="F159" s="77">
        <v>97470</v>
      </c>
      <c r="G159" s="74" t="s">
        <v>935</v>
      </c>
      <c r="H159" s="84" t="s">
        <v>1202</v>
      </c>
    </row>
    <row r="160" spans="1:8" ht="27" customHeight="1" x14ac:dyDescent="0.25">
      <c r="A160" s="74" t="s">
        <v>2840</v>
      </c>
      <c r="B160" s="74" t="s">
        <v>2819</v>
      </c>
      <c r="C160" s="74" t="s">
        <v>1113</v>
      </c>
      <c r="D160" s="81">
        <v>77567227229669</v>
      </c>
      <c r="E160" s="84" t="s">
        <v>2820</v>
      </c>
      <c r="F160" s="77">
        <v>97460</v>
      </c>
      <c r="G160" s="74" t="s">
        <v>935</v>
      </c>
      <c r="H160" s="84" t="s">
        <v>1202</v>
      </c>
    </row>
    <row r="161" spans="1:8" ht="27" customHeight="1" x14ac:dyDescent="0.25">
      <c r="A161" s="74" t="s">
        <v>2840</v>
      </c>
      <c r="B161" s="74" t="s">
        <v>2817</v>
      </c>
      <c r="C161" s="74" t="s">
        <v>1113</v>
      </c>
      <c r="D161" s="81">
        <v>77567227229669</v>
      </c>
      <c r="E161" s="84" t="s">
        <v>2818</v>
      </c>
      <c r="F161" s="76">
        <v>97440</v>
      </c>
      <c r="G161" s="74" t="s">
        <v>935</v>
      </c>
      <c r="H161" s="84" t="s">
        <v>1225</v>
      </c>
    </row>
    <row r="162" spans="1:8" ht="27" customHeight="1" x14ac:dyDescent="0.25">
      <c r="A162" s="74" t="s">
        <v>2840</v>
      </c>
      <c r="B162" s="74" t="s">
        <v>2815</v>
      </c>
      <c r="C162" s="74" t="s">
        <v>1113</v>
      </c>
      <c r="D162" s="81">
        <v>77567227229669</v>
      </c>
      <c r="E162" s="84" t="s">
        <v>2816</v>
      </c>
      <c r="F162" s="77">
        <v>97430</v>
      </c>
      <c r="G162" s="74" t="s">
        <v>935</v>
      </c>
      <c r="H162" s="84" t="s">
        <v>1202</v>
      </c>
    </row>
    <row r="163" spans="1:8" ht="27" customHeight="1" x14ac:dyDescent="0.25">
      <c r="A163" s="74" t="s">
        <v>2840</v>
      </c>
      <c r="B163" s="74" t="s">
        <v>2813</v>
      </c>
      <c r="C163" s="74" t="s">
        <v>1113</v>
      </c>
      <c r="D163" s="81">
        <v>77567227229669</v>
      </c>
      <c r="E163" s="84" t="s">
        <v>2814</v>
      </c>
      <c r="F163" s="77">
        <v>97410</v>
      </c>
      <c r="G163" s="74" t="s">
        <v>935</v>
      </c>
      <c r="H163" s="84" t="s">
        <v>1202</v>
      </c>
    </row>
    <row r="164" spans="1:8" ht="27" customHeight="1" x14ac:dyDescent="0.25">
      <c r="A164" s="74" t="s">
        <v>2840</v>
      </c>
      <c r="B164" s="74" t="s">
        <v>2811</v>
      </c>
      <c r="C164" s="74" t="s">
        <v>1113</v>
      </c>
      <c r="D164" s="81">
        <v>77567227229669</v>
      </c>
      <c r="E164" s="84" t="s">
        <v>2812</v>
      </c>
      <c r="F164" s="77">
        <v>97400</v>
      </c>
      <c r="G164" s="74" t="s">
        <v>935</v>
      </c>
      <c r="H164" s="84" t="s">
        <v>1202</v>
      </c>
    </row>
    <row r="165" spans="1:8" ht="27" customHeight="1" x14ac:dyDescent="0.25">
      <c r="A165" s="74" t="s">
        <v>2840</v>
      </c>
      <c r="B165" s="74" t="s">
        <v>2808</v>
      </c>
      <c r="C165" s="74" t="s">
        <v>1113</v>
      </c>
      <c r="D165" s="81">
        <v>77567227229917</v>
      </c>
      <c r="E165" s="84" t="s">
        <v>2809</v>
      </c>
      <c r="F165" s="77">
        <v>97351</v>
      </c>
      <c r="G165" s="77" t="s">
        <v>6526</v>
      </c>
      <c r="H165" s="84" t="s">
        <v>1348</v>
      </c>
    </row>
    <row r="166" spans="1:8" ht="27" customHeight="1" x14ac:dyDescent="0.25">
      <c r="A166" s="74" t="s">
        <v>2840</v>
      </c>
      <c r="B166" s="74" t="s">
        <v>2810</v>
      </c>
      <c r="C166" s="74" t="s">
        <v>1113</v>
      </c>
      <c r="D166" s="81">
        <v>77567227229917</v>
      </c>
      <c r="E166" s="84" t="s">
        <v>2809</v>
      </c>
      <c r="F166" s="77">
        <v>97351</v>
      </c>
      <c r="G166" s="77" t="s">
        <v>6526</v>
      </c>
      <c r="H166" s="84" t="s">
        <v>1225</v>
      </c>
    </row>
    <row r="167" spans="1:8" ht="27" customHeight="1" x14ac:dyDescent="0.25">
      <c r="A167" s="74" t="s">
        <v>2840</v>
      </c>
      <c r="B167" s="74" t="s">
        <v>2805</v>
      </c>
      <c r="C167" s="74" t="s">
        <v>1113</v>
      </c>
      <c r="D167" s="81">
        <v>77567227233695</v>
      </c>
      <c r="E167" s="84" t="s">
        <v>2806</v>
      </c>
      <c r="F167" s="77">
        <v>97320</v>
      </c>
      <c r="G167" s="77" t="s">
        <v>6526</v>
      </c>
      <c r="H167" s="84" t="s">
        <v>1348</v>
      </c>
    </row>
    <row r="168" spans="1:8" ht="27" customHeight="1" x14ac:dyDescent="0.25">
      <c r="A168" s="74" t="s">
        <v>2840</v>
      </c>
      <c r="B168" s="74" t="s">
        <v>2807</v>
      </c>
      <c r="C168" s="74" t="s">
        <v>1113</v>
      </c>
      <c r="D168" s="81">
        <v>77567227229917</v>
      </c>
      <c r="E168" s="84" t="s">
        <v>2806</v>
      </c>
      <c r="F168" s="77">
        <v>97320</v>
      </c>
      <c r="G168" s="77" t="s">
        <v>6526</v>
      </c>
      <c r="H168" s="84" t="s">
        <v>1202</v>
      </c>
    </row>
    <row r="169" spans="1:8" ht="27" customHeight="1" x14ac:dyDescent="0.25">
      <c r="A169" s="74" t="s">
        <v>2840</v>
      </c>
      <c r="B169" s="74" t="s">
        <v>2803</v>
      </c>
      <c r="C169" s="74" t="s">
        <v>1113</v>
      </c>
      <c r="D169" s="81">
        <v>77567227229917</v>
      </c>
      <c r="E169" s="84" t="s">
        <v>2804</v>
      </c>
      <c r="F169" s="77">
        <v>97310</v>
      </c>
      <c r="G169" s="77" t="s">
        <v>6526</v>
      </c>
      <c r="H169" s="84" t="s">
        <v>1202</v>
      </c>
    </row>
    <row r="170" spans="1:8" ht="27" customHeight="1" x14ac:dyDescent="0.25">
      <c r="A170" s="74" t="s">
        <v>2840</v>
      </c>
      <c r="B170" s="74" t="s">
        <v>2797</v>
      </c>
      <c r="C170" s="74" t="s">
        <v>1113</v>
      </c>
      <c r="D170" s="81">
        <v>77567227229917</v>
      </c>
      <c r="E170" s="84" t="s">
        <v>2798</v>
      </c>
      <c r="F170" s="77">
        <v>97300</v>
      </c>
      <c r="G170" s="77" t="s">
        <v>6526</v>
      </c>
      <c r="H170" s="84" t="s">
        <v>1348</v>
      </c>
    </row>
    <row r="171" spans="1:8" ht="27" customHeight="1" x14ac:dyDescent="0.25">
      <c r="A171" s="74" t="s">
        <v>2840</v>
      </c>
      <c r="B171" s="74" t="s">
        <v>2799</v>
      </c>
      <c r="C171" s="74" t="s">
        <v>1113</v>
      </c>
      <c r="D171" s="81">
        <v>77567227229917</v>
      </c>
      <c r="E171" s="84" t="s">
        <v>2798</v>
      </c>
      <c r="F171" s="77">
        <v>97300</v>
      </c>
      <c r="G171" s="77" t="s">
        <v>6526</v>
      </c>
      <c r="H171" s="84" t="s">
        <v>2800</v>
      </c>
    </row>
    <row r="172" spans="1:8" ht="27" customHeight="1" x14ac:dyDescent="0.25">
      <c r="A172" s="74" t="s">
        <v>2840</v>
      </c>
      <c r="B172" s="74" t="s">
        <v>2801</v>
      </c>
      <c r="C172" s="74" t="s">
        <v>1113</v>
      </c>
      <c r="D172" s="81">
        <v>77567227229917</v>
      </c>
      <c r="E172" s="84" t="s">
        <v>2802</v>
      </c>
      <c r="F172" s="77">
        <v>97300</v>
      </c>
      <c r="G172" s="77" t="s">
        <v>6526</v>
      </c>
      <c r="H172" s="84" t="s">
        <v>1202</v>
      </c>
    </row>
    <row r="173" spans="1:8" ht="27" customHeight="1" x14ac:dyDescent="0.25">
      <c r="A173" s="74" t="s">
        <v>2840</v>
      </c>
      <c r="B173" s="74" t="s">
        <v>2795</v>
      </c>
      <c r="C173" s="74" t="s">
        <v>1113</v>
      </c>
      <c r="D173" s="81">
        <v>77567227233935</v>
      </c>
      <c r="E173" s="84" t="s">
        <v>2796</v>
      </c>
      <c r="F173" s="77">
        <v>97250</v>
      </c>
      <c r="G173" s="74" t="s">
        <v>6523</v>
      </c>
      <c r="H173" s="84" t="s">
        <v>1202</v>
      </c>
    </row>
    <row r="174" spans="1:8" ht="27" customHeight="1" x14ac:dyDescent="0.25">
      <c r="A174" s="74" t="s">
        <v>2840</v>
      </c>
      <c r="B174" s="74" t="s">
        <v>2793</v>
      </c>
      <c r="C174" s="74" t="s">
        <v>1113</v>
      </c>
      <c r="D174" s="81">
        <v>77567227230154</v>
      </c>
      <c r="E174" s="84" t="s">
        <v>2794</v>
      </c>
      <c r="F174" s="77">
        <v>97150</v>
      </c>
      <c r="G174" s="77" t="s">
        <v>6520</v>
      </c>
      <c r="H174" s="84" t="s">
        <v>1202</v>
      </c>
    </row>
    <row r="175" spans="1:8" ht="27" customHeight="1" x14ac:dyDescent="0.25">
      <c r="A175" s="74" t="s">
        <v>2840</v>
      </c>
      <c r="B175" s="74" t="s">
        <v>2791</v>
      </c>
      <c r="C175" s="74" t="s">
        <v>1113</v>
      </c>
      <c r="D175" s="81">
        <v>77567227230154</v>
      </c>
      <c r="E175" s="84" t="s">
        <v>1190</v>
      </c>
      <c r="F175" s="77">
        <v>97139</v>
      </c>
      <c r="G175" s="77" t="s">
        <v>6520</v>
      </c>
      <c r="H175" s="84" t="s">
        <v>239</v>
      </c>
    </row>
    <row r="176" spans="1:8" ht="27" customHeight="1" x14ac:dyDescent="0.25">
      <c r="A176" s="74" t="s">
        <v>2840</v>
      </c>
      <c r="B176" s="74" t="s">
        <v>2792</v>
      </c>
      <c r="C176" s="74" t="s">
        <v>1113</v>
      </c>
      <c r="D176" s="81">
        <v>77567227230154</v>
      </c>
      <c r="E176" s="84" t="s">
        <v>1190</v>
      </c>
      <c r="F176" s="77">
        <v>97139</v>
      </c>
      <c r="G176" s="77" t="s">
        <v>6520</v>
      </c>
      <c r="H176" s="84" t="s">
        <v>239</v>
      </c>
    </row>
    <row r="177" spans="1:8" ht="27" customHeight="1" x14ac:dyDescent="0.25">
      <c r="A177" s="74" t="s">
        <v>2840</v>
      </c>
      <c r="B177" s="74" t="s">
        <v>2789</v>
      </c>
      <c r="C177" s="74" t="s">
        <v>1113</v>
      </c>
      <c r="D177" s="81">
        <v>77567227230154</v>
      </c>
      <c r="E177" s="84" t="s">
        <v>1190</v>
      </c>
      <c r="F177" s="77">
        <v>97130</v>
      </c>
      <c r="G177" s="77" t="s">
        <v>6520</v>
      </c>
      <c r="H177" s="84" t="s">
        <v>239</v>
      </c>
    </row>
    <row r="178" spans="1:8" ht="27" customHeight="1" x14ac:dyDescent="0.25">
      <c r="A178" s="74" t="s">
        <v>2840</v>
      </c>
      <c r="B178" s="74" t="s">
        <v>2790</v>
      </c>
      <c r="C178" s="74" t="s">
        <v>1113</v>
      </c>
      <c r="D178" s="81">
        <v>77567227231939</v>
      </c>
      <c r="E178" s="84" t="s">
        <v>1190</v>
      </c>
      <c r="F178" s="77">
        <v>97130</v>
      </c>
      <c r="G178" s="77" t="s">
        <v>6520</v>
      </c>
      <c r="H178" s="84" t="s">
        <v>1202</v>
      </c>
    </row>
    <row r="179" spans="1:8" ht="27" customHeight="1" x14ac:dyDescent="0.25">
      <c r="A179" s="74" t="s">
        <v>2840</v>
      </c>
      <c r="B179" s="74" t="s">
        <v>2787</v>
      </c>
      <c r="C179" s="74" t="s">
        <v>1113</v>
      </c>
      <c r="D179" s="81">
        <v>77567227234891</v>
      </c>
      <c r="E179" s="84" t="s">
        <v>2788</v>
      </c>
      <c r="F179" s="77">
        <v>95870</v>
      </c>
      <c r="G179" s="74" t="s">
        <v>945</v>
      </c>
      <c r="H179" s="84" t="s">
        <v>1202</v>
      </c>
    </row>
    <row r="180" spans="1:8" ht="27" customHeight="1" x14ac:dyDescent="0.25">
      <c r="A180" s="74" t="s">
        <v>2840</v>
      </c>
      <c r="B180" s="74" t="s">
        <v>2785</v>
      </c>
      <c r="C180" s="74" t="s">
        <v>1113</v>
      </c>
      <c r="D180" s="81">
        <v>77567227223241</v>
      </c>
      <c r="E180" s="84" t="s">
        <v>2786</v>
      </c>
      <c r="F180" s="77">
        <v>95700</v>
      </c>
      <c r="G180" s="74" t="s">
        <v>945</v>
      </c>
      <c r="H180" s="84" t="s">
        <v>1253</v>
      </c>
    </row>
    <row r="181" spans="1:8" ht="27" customHeight="1" x14ac:dyDescent="0.25">
      <c r="A181" s="74" t="s">
        <v>2840</v>
      </c>
      <c r="B181" s="74" t="s">
        <v>2783</v>
      </c>
      <c r="C181" s="74" t="s">
        <v>1113</v>
      </c>
      <c r="D181" s="81">
        <v>77567227222359</v>
      </c>
      <c r="E181" s="84" t="s">
        <v>2784</v>
      </c>
      <c r="F181" s="77">
        <v>95470</v>
      </c>
      <c r="G181" s="74" t="s">
        <v>945</v>
      </c>
      <c r="H181" s="84" t="s">
        <v>1202</v>
      </c>
    </row>
    <row r="182" spans="1:8" ht="27" customHeight="1" x14ac:dyDescent="0.25">
      <c r="A182" s="74" t="s">
        <v>2840</v>
      </c>
      <c r="B182" s="74" t="s">
        <v>2781</v>
      </c>
      <c r="C182" s="74" t="s">
        <v>1113</v>
      </c>
      <c r="D182" s="81">
        <v>77567227218308</v>
      </c>
      <c r="E182" s="84" t="s">
        <v>1081</v>
      </c>
      <c r="F182" s="77">
        <v>95460</v>
      </c>
      <c r="G182" s="74" t="s">
        <v>945</v>
      </c>
      <c r="H182" s="84" t="s">
        <v>1225</v>
      </c>
    </row>
    <row r="183" spans="1:8" ht="27" customHeight="1" x14ac:dyDescent="0.25">
      <c r="A183" s="74" t="s">
        <v>2840</v>
      </c>
      <c r="B183" s="74" t="s">
        <v>2782</v>
      </c>
      <c r="C183" s="74" t="s">
        <v>1113</v>
      </c>
      <c r="D183" s="81">
        <v>77567227222300</v>
      </c>
      <c r="E183" s="84" t="s">
        <v>1081</v>
      </c>
      <c r="F183" s="77">
        <v>95460</v>
      </c>
      <c r="G183" s="74" t="s">
        <v>945</v>
      </c>
      <c r="H183" s="84" t="s">
        <v>1253</v>
      </c>
    </row>
    <row r="184" spans="1:8" ht="27" customHeight="1" x14ac:dyDescent="0.25">
      <c r="A184" s="74" t="s">
        <v>2840</v>
      </c>
      <c r="B184" s="74" t="s">
        <v>2779</v>
      </c>
      <c r="C184" s="74" t="s">
        <v>1113</v>
      </c>
      <c r="D184" s="81">
        <v>77567227223241</v>
      </c>
      <c r="E184" s="84" t="s">
        <v>2780</v>
      </c>
      <c r="F184" s="77">
        <v>95350</v>
      </c>
      <c r="G184" s="74" t="s">
        <v>945</v>
      </c>
      <c r="H184" s="84" t="s">
        <v>1202</v>
      </c>
    </row>
    <row r="185" spans="1:8" ht="27" customHeight="1" x14ac:dyDescent="0.25">
      <c r="A185" s="74" t="s">
        <v>2840</v>
      </c>
      <c r="B185" s="74" t="s">
        <v>2776</v>
      </c>
      <c r="C185" s="74" t="s">
        <v>1113</v>
      </c>
      <c r="D185" s="81">
        <v>77567227223241</v>
      </c>
      <c r="E185" s="84" t="s">
        <v>2777</v>
      </c>
      <c r="F185" s="77">
        <v>95330</v>
      </c>
      <c r="G185" s="74" t="s">
        <v>945</v>
      </c>
      <c r="H185" s="84" t="s">
        <v>239</v>
      </c>
    </row>
    <row r="186" spans="1:8" ht="27" customHeight="1" x14ac:dyDescent="0.25">
      <c r="A186" s="74" t="s">
        <v>2840</v>
      </c>
      <c r="B186" s="74" t="s">
        <v>2778</v>
      </c>
      <c r="C186" s="74" t="s">
        <v>1113</v>
      </c>
      <c r="D186" s="81">
        <v>77567227223241</v>
      </c>
      <c r="E186" s="84" t="s">
        <v>2777</v>
      </c>
      <c r="F186" s="77">
        <v>95330</v>
      </c>
      <c r="G186" s="74" t="s">
        <v>945</v>
      </c>
      <c r="H186" s="84" t="s">
        <v>2778</v>
      </c>
    </row>
    <row r="187" spans="1:8" ht="27" customHeight="1" x14ac:dyDescent="0.25">
      <c r="A187" s="74" t="s">
        <v>2840</v>
      </c>
      <c r="B187" s="74" t="s">
        <v>2772</v>
      </c>
      <c r="C187" s="74" t="s">
        <v>1113</v>
      </c>
      <c r="D187" s="81">
        <v>77567227233190</v>
      </c>
      <c r="E187" s="84" t="s">
        <v>2773</v>
      </c>
      <c r="F187" s="77">
        <v>95300</v>
      </c>
      <c r="G187" s="74" t="s">
        <v>945</v>
      </c>
      <c r="H187" s="84" t="s">
        <v>1253</v>
      </c>
    </row>
    <row r="188" spans="1:8" ht="27" customHeight="1" x14ac:dyDescent="0.25">
      <c r="A188" s="74" t="s">
        <v>2840</v>
      </c>
      <c r="B188" s="74" t="s">
        <v>2774</v>
      </c>
      <c r="C188" s="74" t="s">
        <v>1113</v>
      </c>
      <c r="D188" s="81">
        <v>77567227233190</v>
      </c>
      <c r="E188" s="84" t="s">
        <v>2773</v>
      </c>
      <c r="F188" s="77">
        <v>95300</v>
      </c>
      <c r="G188" s="74" t="s">
        <v>945</v>
      </c>
      <c r="H188" s="84" t="s">
        <v>1463</v>
      </c>
    </row>
    <row r="189" spans="1:8" ht="27" customHeight="1" x14ac:dyDescent="0.25">
      <c r="A189" s="74" t="s">
        <v>2840</v>
      </c>
      <c r="B189" s="74" t="s">
        <v>2775</v>
      </c>
      <c r="C189" s="74" t="s">
        <v>1113</v>
      </c>
      <c r="D189" s="81">
        <v>77567227233190</v>
      </c>
      <c r="E189" s="84" t="s">
        <v>2773</v>
      </c>
      <c r="F189" s="77">
        <v>95300</v>
      </c>
      <c r="G189" s="74" t="s">
        <v>945</v>
      </c>
      <c r="H189" s="84" t="s">
        <v>1202</v>
      </c>
    </row>
    <row r="190" spans="1:8" ht="27" customHeight="1" x14ac:dyDescent="0.25">
      <c r="A190" s="74" t="s">
        <v>2840</v>
      </c>
      <c r="B190" s="74" t="s">
        <v>2770</v>
      </c>
      <c r="C190" s="74" t="s">
        <v>1113</v>
      </c>
      <c r="D190" s="81">
        <v>77567227218308</v>
      </c>
      <c r="E190" s="84" t="s">
        <v>2771</v>
      </c>
      <c r="F190" s="77">
        <v>95260</v>
      </c>
      <c r="G190" s="74" t="s">
        <v>945</v>
      </c>
      <c r="H190" s="84" t="s">
        <v>1202</v>
      </c>
    </row>
    <row r="191" spans="1:8" ht="27" customHeight="1" x14ac:dyDescent="0.25">
      <c r="A191" s="74" t="s">
        <v>2840</v>
      </c>
      <c r="B191" s="74" t="s">
        <v>2768</v>
      </c>
      <c r="C191" s="74" t="s">
        <v>1113</v>
      </c>
      <c r="D191" s="81">
        <v>77567227223167</v>
      </c>
      <c r="E191" s="84" t="s">
        <v>2769</v>
      </c>
      <c r="F191" s="77">
        <v>95230</v>
      </c>
      <c r="G191" s="74" t="s">
        <v>945</v>
      </c>
      <c r="H191" s="84" t="s">
        <v>1202</v>
      </c>
    </row>
    <row r="192" spans="1:8" ht="27" customHeight="1" x14ac:dyDescent="0.25">
      <c r="A192" s="74" t="s">
        <v>2840</v>
      </c>
      <c r="B192" s="74" t="s">
        <v>2764</v>
      </c>
      <c r="C192" s="74" t="s">
        <v>1113</v>
      </c>
      <c r="D192" s="81">
        <v>77567227223175</v>
      </c>
      <c r="E192" s="84" t="s">
        <v>2765</v>
      </c>
      <c r="F192" s="77">
        <v>95200</v>
      </c>
      <c r="G192" s="74" t="s">
        <v>945</v>
      </c>
      <c r="H192" s="84" t="s">
        <v>1463</v>
      </c>
    </row>
    <row r="193" spans="1:8" ht="27" customHeight="1" x14ac:dyDescent="0.25">
      <c r="A193" s="74" t="s">
        <v>2840</v>
      </c>
      <c r="B193" s="74" t="s">
        <v>2766</v>
      </c>
      <c r="C193" s="74" t="s">
        <v>1113</v>
      </c>
      <c r="D193" s="81">
        <v>77567227223175</v>
      </c>
      <c r="E193" s="84" t="s">
        <v>2765</v>
      </c>
      <c r="F193" s="77">
        <v>95200</v>
      </c>
      <c r="G193" s="74" t="s">
        <v>945</v>
      </c>
      <c r="H193" s="84" t="s">
        <v>1253</v>
      </c>
    </row>
    <row r="194" spans="1:8" ht="27" customHeight="1" x14ac:dyDescent="0.25">
      <c r="A194" s="74" t="s">
        <v>2840</v>
      </c>
      <c r="B194" s="74" t="s">
        <v>2767</v>
      </c>
      <c r="C194" s="74" t="s">
        <v>1113</v>
      </c>
      <c r="D194" s="81">
        <v>77567227223175</v>
      </c>
      <c r="E194" s="84" t="s">
        <v>2765</v>
      </c>
      <c r="F194" s="77">
        <v>95200</v>
      </c>
      <c r="G194" s="74" t="s">
        <v>945</v>
      </c>
      <c r="H194" s="84" t="s">
        <v>1202</v>
      </c>
    </row>
    <row r="195" spans="1:8" ht="27" customHeight="1" x14ac:dyDescent="0.25">
      <c r="A195" s="74" t="s">
        <v>2840</v>
      </c>
      <c r="B195" s="74" t="s">
        <v>2761</v>
      </c>
      <c r="C195" s="74" t="s">
        <v>1113</v>
      </c>
      <c r="D195" s="81">
        <v>77567227223167</v>
      </c>
      <c r="E195" s="84" t="s">
        <v>2762</v>
      </c>
      <c r="F195" s="77">
        <v>95160</v>
      </c>
      <c r="G195" s="74" t="s">
        <v>945</v>
      </c>
      <c r="H195" s="84" t="s">
        <v>1253</v>
      </c>
    </row>
    <row r="196" spans="1:8" ht="27" customHeight="1" x14ac:dyDescent="0.25">
      <c r="A196" s="74" t="s">
        <v>2840</v>
      </c>
      <c r="B196" s="74" t="s">
        <v>2763</v>
      </c>
      <c r="C196" s="74" t="s">
        <v>1113</v>
      </c>
      <c r="D196" s="81">
        <v>77567227223167</v>
      </c>
      <c r="E196" s="84" t="s">
        <v>2762</v>
      </c>
      <c r="F196" s="77">
        <v>95160</v>
      </c>
      <c r="G196" s="74" t="s">
        <v>945</v>
      </c>
      <c r="H196" s="84" t="s">
        <v>1202</v>
      </c>
    </row>
    <row r="197" spans="1:8" ht="27" customHeight="1" x14ac:dyDescent="0.25">
      <c r="A197" s="74" t="s">
        <v>2840</v>
      </c>
      <c r="B197" s="74" t="s">
        <v>2758</v>
      </c>
      <c r="C197" s="74" t="s">
        <v>1113</v>
      </c>
      <c r="D197" s="81">
        <v>77567227222839</v>
      </c>
      <c r="E197" s="84" t="s">
        <v>2759</v>
      </c>
      <c r="F197" s="77">
        <v>95150</v>
      </c>
      <c r="G197" s="74" t="s">
        <v>945</v>
      </c>
      <c r="H197" s="84" t="s">
        <v>1463</v>
      </c>
    </row>
    <row r="198" spans="1:8" ht="27" customHeight="1" x14ac:dyDescent="0.25">
      <c r="A198" s="74" t="s">
        <v>2840</v>
      </c>
      <c r="B198" s="74" t="s">
        <v>2760</v>
      </c>
      <c r="C198" s="74" t="s">
        <v>1113</v>
      </c>
      <c r="D198" s="81">
        <v>77567227222839</v>
      </c>
      <c r="E198" s="84" t="s">
        <v>2759</v>
      </c>
      <c r="F198" s="77">
        <v>95150</v>
      </c>
      <c r="G198" s="74" t="s">
        <v>945</v>
      </c>
      <c r="H198" s="84" t="s">
        <v>1202</v>
      </c>
    </row>
    <row r="199" spans="1:8" ht="27" customHeight="1" x14ac:dyDescent="0.25">
      <c r="A199" s="74" t="s">
        <v>2840</v>
      </c>
      <c r="B199" s="74" t="s">
        <v>2756</v>
      </c>
      <c r="C199" s="74" t="s">
        <v>1113</v>
      </c>
      <c r="D199" s="81">
        <v>77567227234891</v>
      </c>
      <c r="E199" s="84" t="s">
        <v>1187</v>
      </c>
      <c r="F199" s="77">
        <v>95100</v>
      </c>
      <c r="G199" s="74" t="s">
        <v>945</v>
      </c>
      <c r="H199" s="84" t="s">
        <v>1253</v>
      </c>
    </row>
    <row r="200" spans="1:8" ht="27" customHeight="1" x14ac:dyDescent="0.25">
      <c r="A200" s="74" t="s">
        <v>2840</v>
      </c>
      <c r="B200" s="74" t="s">
        <v>2757</v>
      </c>
      <c r="C200" s="74" t="s">
        <v>1113</v>
      </c>
      <c r="D200" s="81">
        <v>77567227234891</v>
      </c>
      <c r="E200" s="84" t="s">
        <v>1187</v>
      </c>
      <c r="F200" s="77">
        <v>95100</v>
      </c>
      <c r="G200" s="74" t="s">
        <v>945</v>
      </c>
      <c r="H200" s="84" t="s">
        <v>1202</v>
      </c>
    </row>
    <row r="201" spans="1:8" ht="27" customHeight="1" x14ac:dyDescent="0.25">
      <c r="A201" s="74" t="s">
        <v>2840</v>
      </c>
      <c r="B201" s="74" t="s">
        <v>2755</v>
      </c>
      <c r="C201" s="74" t="s">
        <v>1113</v>
      </c>
      <c r="D201" s="81">
        <v>77567227223118</v>
      </c>
      <c r="E201" s="84" t="s">
        <v>391</v>
      </c>
      <c r="F201" s="77">
        <v>94600</v>
      </c>
      <c r="G201" s="74" t="s">
        <v>945</v>
      </c>
      <c r="H201" s="84" t="s">
        <v>1202</v>
      </c>
    </row>
    <row r="202" spans="1:8" ht="27" customHeight="1" x14ac:dyDescent="0.25">
      <c r="A202" s="74" t="s">
        <v>2840</v>
      </c>
      <c r="B202" s="74" t="s">
        <v>2754</v>
      </c>
      <c r="C202" s="74" t="s">
        <v>1113</v>
      </c>
      <c r="D202" s="81">
        <v>77567227216567</v>
      </c>
      <c r="E202" s="84" t="s">
        <v>1185</v>
      </c>
      <c r="F202" s="77">
        <v>94450</v>
      </c>
      <c r="G202" s="74" t="s">
        <v>945</v>
      </c>
      <c r="H202" s="84" t="s">
        <v>1225</v>
      </c>
    </row>
    <row r="203" spans="1:8" ht="27" customHeight="1" x14ac:dyDescent="0.25">
      <c r="A203" s="74" t="s">
        <v>2840</v>
      </c>
      <c r="B203" s="74" t="s">
        <v>2753</v>
      </c>
      <c r="C203" s="74" t="s">
        <v>1113</v>
      </c>
      <c r="D203" s="81">
        <v>77567227222300</v>
      </c>
      <c r="E203" s="84" t="s">
        <v>546</v>
      </c>
      <c r="F203" s="77">
        <v>94420</v>
      </c>
      <c r="G203" s="74" t="s">
        <v>945</v>
      </c>
      <c r="H203" s="84" t="s">
        <v>1202</v>
      </c>
    </row>
    <row r="204" spans="1:8" ht="27" customHeight="1" x14ac:dyDescent="0.25">
      <c r="A204" s="74" t="s">
        <v>2840</v>
      </c>
      <c r="B204" s="74" t="s">
        <v>2750</v>
      </c>
      <c r="C204" s="74" t="s">
        <v>1113</v>
      </c>
      <c r="D204" s="81">
        <v>77567227223084</v>
      </c>
      <c r="E204" s="84" t="s">
        <v>2751</v>
      </c>
      <c r="F204" s="77">
        <v>94400</v>
      </c>
      <c r="G204" s="74" t="s">
        <v>945</v>
      </c>
      <c r="H204" s="84" t="s">
        <v>1253</v>
      </c>
    </row>
    <row r="205" spans="1:8" ht="27" customHeight="1" x14ac:dyDescent="0.25">
      <c r="A205" s="74" t="s">
        <v>2840</v>
      </c>
      <c r="B205" s="74" t="s">
        <v>2752</v>
      </c>
      <c r="C205" s="74" t="s">
        <v>1113</v>
      </c>
      <c r="D205" s="81">
        <v>77567227223084</v>
      </c>
      <c r="E205" s="84" t="s">
        <v>2751</v>
      </c>
      <c r="F205" s="77">
        <v>94400</v>
      </c>
      <c r="G205" s="74" t="s">
        <v>945</v>
      </c>
      <c r="H205" s="84" t="s">
        <v>1202</v>
      </c>
    </row>
    <row r="206" spans="1:8" ht="27" customHeight="1" x14ac:dyDescent="0.25">
      <c r="A206" s="74" t="s">
        <v>2840</v>
      </c>
      <c r="B206" s="74" t="s">
        <v>2747</v>
      </c>
      <c r="C206" s="74" t="s">
        <v>1113</v>
      </c>
      <c r="D206" s="81">
        <v>77567227232523</v>
      </c>
      <c r="E206" s="84" t="s">
        <v>2748</v>
      </c>
      <c r="F206" s="77">
        <v>94340</v>
      </c>
      <c r="G206" s="74" t="s">
        <v>945</v>
      </c>
      <c r="H206" s="84" t="s">
        <v>1253</v>
      </c>
    </row>
    <row r="207" spans="1:8" ht="27" customHeight="1" x14ac:dyDescent="0.25">
      <c r="A207" s="74" t="s">
        <v>2840</v>
      </c>
      <c r="B207" s="74" t="s">
        <v>2749</v>
      </c>
      <c r="C207" s="74" t="s">
        <v>1113</v>
      </c>
      <c r="D207" s="81">
        <v>77567227232523</v>
      </c>
      <c r="E207" s="84" t="s">
        <v>2748</v>
      </c>
      <c r="F207" s="77">
        <v>94340</v>
      </c>
      <c r="G207" s="74" t="s">
        <v>945</v>
      </c>
      <c r="H207" s="84" t="s">
        <v>1202</v>
      </c>
    </row>
    <row r="208" spans="1:8" ht="27" customHeight="1" x14ac:dyDescent="0.25">
      <c r="A208" s="74" t="s">
        <v>2840</v>
      </c>
      <c r="B208" s="74" t="s">
        <v>2746</v>
      </c>
      <c r="C208" s="74" t="s">
        <v>1113</v>
      </c>
      <c r="D208" s="81">
        <v>77567227200231</v>
      </c>
      <c r="E208" s="84" t="s">
        <v>197</v>
      </c>
      <c r="F208" s="77">
        <v>94300</v>
      </c>
      <c r="G208" s="74" t="s">
        <v>945</v>
      </c>
      <c r="H208" s="84" t="s">
        <v>239</v>
      </c>
    </row>
    <row r="209" spans="1:8" ht="27" customHeight="1" x14ac:dyDescent="0.25">
      <c r="A209" s="74" t="s">
        <v>2840</v>
      </c>
      <c r="B209" s="74" t="s">
        <v>2744</v>
      </c>
      <c r="C209" s="74" t="s">
        <v>1113</v>
      </c>
      <c r="D209" s="81">
        <v>77567227223282</v>
      </c>
      <c r="E209" s="84" t="s">
        <v>2745</v>
      </c>
      <c r="F209" s="77">
        <v>94290</v>
      </c>
      <c r="G209" s="74" t="s">
        <v>945</v>
      </c>
      <c r="H209" s="84" t="s">
        <v>1202</v>
      </c>
    </row>
    <row r="210" spans="1:8" ht="27" customHeight="1" x14ac:dyDescent="0.25">
      <c r="A210" s="74" t="s">
        <v>2840</v>
      </c>
      <c r="B210" s="74" t="s">
        <v>2742</v>
      </c>
      <c r="C210" s="74" t="s">
        <v>1113</v>
      </c>
      <c r="D210" s="81">
        <v>77567227223035</v>
      </c>
      <c r="E210" s="84" t="s">
        <v>2743</v>
      </c>
      <c r="F210" s="77">
        <v>94230</v>
      </c>
      <c r="G210" s="74" t="s">
        <v>945</v>
      </c>
      <c r="H210" s="84" t="s">
        <v>1202</v>
      </c>
    </row>
    <row r="211" spans="1:8" ht="27" customHeight="1" x14ac:dyDescent="0.25">
      <c r="A211" s="74" t="s">
        <v>2840</v>
      </c>
      <c r="B211" s="74" t="s">
        <v>2740</v>
      </c>
      <c r="C211" s="74" t="s">
        <v>1113</v>
      </c>
      <c r="D211" s="81">
        <v>77567227223001</v>
      </c>
      <c r="E211" s="84" t="s">
        <v>2741</v>
      </c>
      <c r="F211" s="77">
        <v>94200</v>
      </c>
      <c r="G211" s="74" t="s">
        <v>945</v>
      </c>
      <c r="H211" s="84" t="s">
        <v>1202</v>
      </c>
    </row>
    <row r="212" spans="1:8" ht="27" customHeight="1" x14ac:dyDescent="0.25">
      <c r="A212" s="74" t="s">
        <v>2840</v>
      </c>
      <c r="B212" s="74" t="s">
        <v>2738</v>
      </c>
      <c r="C212" s="74" t="s">
        <v>1113</v>
      </c>
      <c r="D212" s="81">
        <v>77567227200231</v>
      </c>
      <c r="E212" s="84" t="s">
        <v>2739</v>
      </c>
      <c r="F212" s="77">
        <v>94160</v>
      </c>
      <c r="G212" s="74" t="s">
        <v>945</v>
      </c>
      <c r="H212" s="84" t="s">
        <v>1202</v>
      </c>
    </row>
    <row r="213" spans="1:8" ht="27" customHeight="1" x14ac:dyDescent="0.25">
      <c r="A213" s="74" t="s">
        <v>2840</v>
      </c>
      <c r="B213" s="74" t="s">
        <v>2736</v>
      </c>
      <c r="C213" s="74" t="s">
        <v>1113</v>
      </c>
      <c r="D213" s="81">
        <v>77567227222979</v>
      </c>
      <c r="E213" s="84" t="s">
        <v>2737</v>
      </c>
      <c r="F213" s="77">
        <v>94150</v>
      </c>
      <c r="G213" s="74" t="s">
        <v>945</v>
      </c>
      <c r="H213" s="84" t="s">
        <v>1253</v>
      </c>
    </row>
    <row r="214" spans="1:8" ht="27" customHeight="1" x14ac:dyDescent="0.25">
      <c r="A214" s="74" t="s">
        <v>2840</v>
      </c>
      <c r="B214" s="74" t="s">
        <v>2734</v>
      </c>
      <c r="C214" s="74" t="s">
        <v>1113</v>
      </c>
      <c r="D214" s="81">
        <v>77567227222946</v>
      </c>
      <c r="E214" s="84" t="s">
        <v>2735</v>
      </c>
      <c r="F214" s="77">
        <v>94120</v>
      </c>
      <c r="G214" s="74" t="s">
        <v>945</v>
      </c>
      <c r="H214" s="84" t="s">
        <v>1202</v>
      </c>
    </row>
    <row r="215" spans="1:8" ht="27" customHeight="1" x14ac:dyDescent="0.25">
      <c r="A215" s="74" t="s">
        <v>2840</v>
      </c>
      <c r="B215" s="74" t="s">
        <v>2733</v>
      </c>
      <c r="C215" s="74" t="s">
        <v>1113</v>
      </c>
      <c r="D215" s="81">
        <v>77567227222862</v>
      </c>
      <c r="E215" s="84" t="s">
        <v>437</v>
      </c>
      <c r="F215" s="77">
        <v>93700</v>
      </c>
      <c r="G215" s="74" t="s">
        <v>945</v>
      </c>
      <c r="H215" s="84" t="s">
        <v>239</v>
      </c>
    </row>
    <row r="216" spans="1:8" ht="27" customHeight="1" x14ac:dyDescent="0.25">
      <c r="A216" s="74" t="s">
        <v>2840</v>
      </c>
      <c r="B216" s="74" t="s">
        <v>2731</v>
      </c>
      <c r="C216" s="74" t="s">
        <v>1113</v>
      </c>
      <c r="D216" s="81">
        <v>77567227232317</v>
      </c>
      <c r="E216" s="84" t="s">
        <v>2732</v>
      </c>
      <c r="F216" s="77">
        <v>93600</v>
      </c>
      <c r="G216" s="74" t="s">
        <v>945</v>
      </c>
      <c r="H216" s="84" t="s">
        <v>1225</v>
      </c>
    </row>
    <row r="217" spans="1:8" ht="27" customHeight="1" x14ac:dyDescent="0.25">
      <c r="A217" s="74" t="s">
        <v>2840</v>
      </c>
      <c r="B217" s="74" t="s">
        <v>2729</v>
      </c>
      <c r="C217" s="74" t="s">
        <v>1113</v>
      </c>
      <c r="D217" s="81">
        <v>77567227222862</v>
      </c>
      <c r="E217" s="84" t="s">
        <v>2730</v>
      </c>
      <c r="F217" s="77">
        <v>93440</v>
      </c>
      <c r="G217" s="74" t="s">
        <v>945</v>
      </c>
      <c r="H217" s="84" t="s">
        <v>1202</v>
      </c>
    </row>
    <row r="218" spans="1:8" ht="27" customHeight="1" x14ac:dyDescent="0.25">
      <c r="A218" s="74" t="s">
        <v>2840</v>
      </c>
      <c r="B218" s="74" t="s">
        <v>2726</v>
      </c>
      <c r="C218" s="74" t="s">
        <v>1113</v>
      </c>
      <c r="D218" s="81">
        <v>77567227222284</v>
      </c>
      <c r="E218" s="84" t="s">
        <v>2727</v>
      </c>
      <c r="F218" s="77">
        <v>93410</v>
      </c>
      <c r="G218" s="74" t="s">
        <v>945</v>
      </c>
      <c r="H218" s="84" t="s">
        <v>1253</v>
      </c>
    </row>
    <row r="219" spans="1:8" ht="27" customHeight="1" x14ac:dyDescent="0.25">
      <c r="A219" s="74" t="s">
        <v>2840</v>
      </c>
      <c r="B219" s="74" t="s">
        <v>2728</v>
      </c>
      <c r="C219" s="74" t="s">
        <v>1113</v>
      </c>
      <c r="D219" s="81">
        <v>77567227222284</v>
      </c>
      <c r="E219" s="84" t="s">
        <v>2727</v>
      </c>
      <c r="F219" s="77">
        <v>93410</v>
      </c>
      <c r="G219" s="74" t="s">
        <v>945</v>
      </c>
      <c r="H219" s="84" t="s">
        <v>1202</v>
      </c>
    </row>
    <row r="220" spans="1:8" ht="27" customHeight="1" x14ac:dyDescent="0.25">
      <c r="A220" s="74" t="s">
        <v>2840</v>
      </c>
      <c r="B220" s="74" t="s">
        <v>2723</v>
      </c>
      <c r="C220" s="74" t="s">
        <v>1113</v>
      </c>
      <c r="D220" s="81">
        <v>77567227222862</v>
      </c>
      <c r="E220" s="84" t="s">
        <v>2724</v>
      </c>
      <c r="F220" s="77">
        <v>93350</v>
      </c>
      <c r="G220" s="74" t="s">
        <v>945</v>
      </c>
      <c r="H220" s="84" t="s">
        <v>1253</v>
      </c>
    </row>
    <row r="221" spans="1:8" ht="27" customHeight="1" x14ac:dyDescent="0.25">
      <c r="A221" s="74" t="s">
        <v>2840</v>
      </c>
      <c r="B221" s="74" t="s">
        <v>2725</v>
      </c>
      <c r="C221" s="74" t="s">
        <v>1113</v>
      </c>
      <c r="D221" s="81">
        <v>77567227222862</v>
      </c>
      <c r="E221" s="84" t="s">
        <v>2724</v>
      </c>
      <c r="F221" s="77">
        <v>93350</v>
      </c>
      <c r="G221" s="74" t="s">
        <v>945</v>
      </c>
      <c r="H221" s="84" t="s">
        <v>1202</v>
      </c>
    </row>
    <row r="222" spans="1:8" ht="27" customHeight="1" x14ac:dyDescent="0.25">
      <c r="A222" s="74" t="s">
        <v>2840</v>
      </c>
      <c r="B222" s="74" t="s">
        <v>2725</v>
      </c>
      <c r="C222" s="74" t="s">
        <v>1113</v>
      </c>
      <c r="D222" s="81">
        <v>77567227222862</v>
      </c>
      <c r="E222" s="84" t="s">
        <v>2724</v>
      </c>
      <c r="F222" s="77">
        <v>93350</v>
      </c>
      <c r="G222" s="74" t="s">
        <v>945</v>
      </c>
      <c r="H222" s="84" t="s">
        <v>239</v>
      </c>
    </row>
    <row r="223" spans="1:8" ht="27" customHeight="1" x14ac:dyDescent="0.25">
      <c r="A223" s="74" t="s">
        <v>2840</v>
      </c>
      <c r="B223" s="74" t="s">
        <v>2721</v>
      </c>
      <c r="C223" s="74" t="s">
        <v>1113</v>
      </c>
      <c r="D223" s="81">
        <v>77567227216575</v>
      </c>
      <c r="E223" s="84" t="s">
        <v>2722</v>
      </c>
      <c r="F223" s="77">
        <v>93340</v>
      </c>
      <c r="G223" s="74" t="s">
        <v>945</v>
      </c>
      <c r="H223" s="84" t="s">
        <v>1202</v>
      </c>
    </row>
    <row r="224" spans="1:8" ht="27" customHeight="1" x14ac:dyDescent="0.25">
      <c r="A224" s="74" t="s">
        <v>2840</v>
      </c>
      <c r="B224" s="74" t="s">
        <v>2719</v>
      </c>
      <c r="C224" s="74" t="s">
        <v>1113</v>
      </c>
      <c r="D224" s="81">
        <v>77567227217987</v>
      </c>
      <c r="E224" s="84" t="s">
        <v>944</v>
      </c>
      <c r="F224" s="77">
        <v>93270</v>
      </c>
      <c r="G224" s="74" t="s">
        <v>945</v>
      </c>
      <c r="H224" s="84" t="s">
        <v>1253</v>
      </c>
    </row>
    <row r="225" spans="1:8" ht="27" customHeight="1" x14ac:dyDescent="0.25">
      <c r="A225" s="74" t="s">
        <v>2840</v>
      </c>
      <c r="B225" s="74" t="s">
        <v>2720</v>
      </c>
      <c r="C225" s="74" t="s">
        <v>1113</v>
      </c>
      <c r="D225" s="81">
        <v>77567227217987</v>
      </c>
      <c r="E225" s="84" t="s">
        <v>944</v>
      </c>
      <c r="F225" s="77">
        <v>93270</v>
      </c>
      <c r="G225" s="74" t="s">
        <v>945</v>
      </c>
      <c r="H225" s="84" t="s">
        <v>1202</v>
      </c>
    </row>
    <row r="226" spans="1:8" ht="27" customHeight="1" x14ac:dyDescent="0.25">
      <c r="A226" s="74" t="s">
        <v>2840</v>
      </c>
      <c r="B226" s="74" t="s">
        <v>2715</v>
      </c>
      <c r="C226" s="74" t="s">
        <v>1113</v>
      </c>
      <c r="D226" s="81">
        <v>77567227222763</v>
      </c>
      <c r="E226" s="84" t="s">
        <v>2716</v>
      </c>
      <c r="F226" s="77">
        <v>93200</v>
      </c>
      <c r="G226" s="74" t="s">
        <v>945</v>
      </c>
      <c r="H226" s="84" t="s">
        <v>1253</v>
      </c>
    </row>
    <row r="227" spans="1:8" ht="27" customHeight="1" x14ac:dyDescent="0.25">
      <c r="A227" s="74" t="s">
        <v>2840</v>
      </c>
      <c r="B227" s="74" t="s">
        <v>2717</v>
      </c>
      <c r="C227" s="74" t="s">
        <v>1113</v>
      </c>
      <c r="D227" s="81">
        <v>77567227222763</v>
      </c>
      <c r="E227" s="84" t="s">
        <v>2718</v>
      </c>
      <c r="F227" s="77">
        <v>93200</v>
      </c>
      <c r="G227" s="74" t="s">
        <v>945</v>
      </c>
      <c r="H227" s="84" t="s">
        <v>1202</v>
      </c>
    </row>
    <row r="228" spans="1:8" ht="27" customHeight="1" x14ac:dyDescent="0.25">
      <c r="A228" s="74" t="s">
        <v>2840</v>
      </c>
      <c r="B228" s="74" t="s">
        <v>2710</v>
      </c>
      <c r="C228" s="74" t="s">
        <v>1113</v>
      </c>
      <c r="D228" s="81">
        <v>77567227216575</v>
      </c>
      <c r="E228" s="84" t="s">
        <v>2711</v>
      </c>
      <c r="F228" s="77">
        <v>93190</v>
      </c>
      <c r="G228" s="74" t="s">
        <v>945</v>
      </c>
      <c r="H228" s="84" t="s">
        <v>1253</v>
      </c>
    </row>
    <row r="229" spans="1:8" ht="27" customHeight="1" x14ac:dyDescent="0.25">
      <c r="A229" s="74" t="s">
        <v>2840</v>
      </c>
      <c r="B229" s="74" t="s">
        <v>2712</v>
      </c>
      <c r="C229" s="74" t="s">
        <v>1113</v>
      </c>
      <c r="D229" s="81">
        <v>77567227216575</v>
      </c>
      <c r="E229" s="84" t="s">
        <v>2711</v>
      </c>
      <c r="F229" s="77">
        <v>93190</v>
      </c>
      <c r="G229" s="74" t="s">
        <v>945</v>
      </c>
      <c r="H229" s="84" t="s">
        <v>1202</v>
      </c>
    </row>
    <row r="230" spans="1:8" ht="27" customHeight="1" x14ac:dyDescent="0.25">
      <c r="A230" s="74" t="s">
        <v>2840</v>
      </c>
      <c r="B230" s="74" t="s">
        <v>2713</v>
      </c>
      <c r="C230" s="74" t="s">
        <v>1113</v>
      </c>
      <c r="D230" s="81">
        <v>77567227216575</v>
      </c>
      <c r="E230" s="84" t="s">
        <v>2714</v>
      </c>
      <c r="F230" s="77">
        <v>93190</v>
      </c>
      <c r="G230" s="74" t="s">
        <v>945</v>
      </c>
      <c r="H230" s="84" t="s">
        <v>1202</v>
      </c>
    </row>
    <row r="231" spans="1:8" ht="27" customHeight="1" x14ac:dyDescent="0.25">
      <c r="A231" s="74" t="s">
        <v>2840</v>
      </c>
      <c r="B231" s="74" t="s">
        <v>2707</v>
      </c>
      <c r="C231" s="74" t="s">
        <v>1113</v>
      </c>
      <c r="D231" s="81">
        <v>77567227222912</v>
      </c>
      <c r="E231" s="84" t="s">
        <v>2708</v>
      </c>
      <c r="F231" s="77">
        <v>93150</v>
      </c>
      <c r="G231" s="74" t="s">
        <v>945</v>
      </c>
      <c r="H231" s="84" t="s">
        <v>1253</v>
      </c>
    </row>
    <row r="232" spans="1:8" ht="27" customHeight="1" x14ac:dyDescent="0.25">
      <c r="A232" s="74" t="s">
        <v>2840</v>
      </c>
      <c r="B232" s="74" t="s">
        <v>2709</v>
      </c>
      <c r="C232" s="74" t="s">
        <v>1113</v>
      </c>
      <c r="D232" s="81">
        <v>77567227222912</v>
      </c>
      <c r="E232" s="84" t="s">
        <v>2708</v>
      </c>
      <c r="F232" s="77">
        <v>93150</v>
      </c>
      <c r="G232" s="74" t="s">
        <v>945</v>
      </c>
      <c r="H232" s="84" t="s">
        <v>1202</v>
      </c>
    </row>
    <row r="233" spans="1:8" ht="27" customHeight="1" x14ac:dyDescent="0.25">
      <c r="A233" s="74" t="s">
        <v>2840</v>
      </c>
      <c r="B233" s="74" t="s">
        <v>2704</v>
      </c>
      <c r="C233" s="74" t="s">
        <v>1113</v>
      </c>
      <c r="D233" s="81">
        <v>77567227222748</v>
      </c>
      <c r="E233" s="84" t="s">
        <v>2705</v>
      </c>
      <c r="F233" s="77">
        <v>93140</v>
      </c>
      <c r="G233" s="74" t="s">
        <v>945</v>
      </c>
      <c r="H233" s="84" t="s">
        <v>1253</v>
      </c>
    </row>
    <row r="234" spans="1:8" ht="27" customHeight="1" x14ac:dyDescent="0.25">
      <c r="A234" s="74" t="s">
        <v>2840</v>
      </c>
      <c r="B234" s="74" t="s">
        <v>2706</v>
      </c>
      <c r="C234" s="74" t="s">
        <v>1113</v>
      </c>
      <c r="D234" s="81">
        <v>77567227222748</v>
      </c>
      <c r="E234" s="84" t="s">
        <v>2705</v>
      </c>
      <c r="F234" s="77">
        <v>93140</v>
      </c>
      <c r="G234" s="74" t="s">
        <v>945</v>
      </c>
      <c r="H234" s="84" t="s">
        <v>1202</v>
      </c>
    </row>
    <row r="235" spans="1:8" ht="27" customHeight="1" x14ac:dyDescent="0.25">
      <c r="A235" s="74" t="s">
        <v>2840</v>
      </c>
      <c r="B235" s="74" t="s">
        <v>2702</v>
      </c>
      <c r="C235" s="74" t="s">
        <v>1113</v>
      </c>
      <c r="D235" s="81">
        <v>77567227208408</v>
      </c>
      <c r="E235" s="84" t="s">
        <v>2703</v>
      </c>
      <c r="F235" s="77">
        <v>93130</v>
      </c>
      <c r="G235" s="74" t="s">
        <v>945</v>
      </c>
      <c r="H235" s="84" t="s">
        <v>239</v>
      </c>
    </row>
    <row r="236" spans="1:8" ht="27" customHeight="1" x14ac:dyDescent="0.25">
      <c r="A236" s="74" t="s">
        <v>2840</v>
      </c>
      <c r="B236" s="74" t="s">
        <v>2699</v>
      </c>
      <c r="C236" s="74" t="s">
        <v>1113</v>
      </c>
      <c r="D236" s="81">
        <v>77567227222730</v>
      </c>
      <c r="E236" s="84" t="s">
        <v>2700</v>
      </c>
      <c r="F236" s="77">
        <v>93120</v>
      </c>
      <c r="G236" s="74" t="s">
        <v>945</v>
      </c>
      <c r="H236" s="84" t="s">
        <v>1253</v>
      </c>
    </row>
    <row r="237" spans="1:8" ht="27" customHeight="1" x14ac:dyDescent="0.25">
      <c r="A237" s="74" t="s">
        <v>2840</v>
      </c>
      <c r="B237" s="74" t="s">
        <v>2701</v>
      </c>
      <c r="C237" s="74" t="s">
        <v>1113</v>
      </c>
      <c r="D237" s="81">
        <v>77567227222730</v>
      </c>
      <c r="E237" s="84" t="s">
        <v>2700</v>
      </c>
      <c r="F237" s="77">
        <v>93120</v>
      </c>
      <c r="G237" s="74" t="s">
        <v>945</v>
      </c>
      <c r="H237" s="84" t="s">
        <v>1202</v>
      </c>
    </row>
    <row r="238" spans="1:8" ht="27" customHeight="1" x14ac:dyDescent="0.25">
      <c r="A238" s="74" t="s">
        <v>2840</v>
      </c>
      <c r="B238" s="74" t="s">
        <v>2697</v>
      </c>
      <c r="C238" s="74" t="s">
        <v>1113</v>
      </c>
      <c r="D238" s="81">
        <v>77567227229156</v>
      </c>
      <c r="E238" s="84" t="s">
        <v>2698</v>
      </c>
      <c r="F238" s="77">
        <v>93110</v>
      </c>
      <c r="G238" s="74" t="s">
        <v>945</v>
      </c>
      <c r="H238" s="84" t="s">
        <v>1202</v>
      </c>
    </row>
    <row r="239" spans="1:8" ht="27" customHeight="1" x14ac:dyDescent="0.25">
      <c r="A239" s="74" t="s">
        <v>2840</v>
      </c>
      <c r="B239" s="74" t="s">
        <v>2694</v>
      </c>
      <c r="C239" s="74" t="s">
        <v>1113</v>
      </c>
      <c r="D239" s="81">
        <v>77567227229578</v>
      </c>
      <c r="E239" s="84" t="s">
        <v>2695</v>
      </c>
      <c r="F239" s="77">
        <v>92800</v>
      </c>
      <c r="G239" s="74" t="s">
        <v>945</v>
      </c>
      <c r="H239" s="84" t="s">
        <v>1253</v>
      </c>
    </row>
    <row r="240" spans="1:8" ht="27" customHeight="1" x14ac:dyDescent="0.25">
      <c r="A240" s="74" t="s">
        <v>2840</v>
      </c>
      <c r="B240" s="74" t="s">
        <v>2696</v>
      </c>
      <c r="C240" s="74" t="s">
        <v>1113</v>
      </c>
      <c r="D240" s="81">
        <v>77567227229578</v>
      </c>
      <c r="E240" s="84" t="s">
        <v>2695</v>
      </c>
      <c r="F240" s="77">
        <v>92800</v>
      </c>
      <c r="G240" s="74" t="s">
        <v>945</v>
      </c>
      <c r="H240" s="84" t="s">
        <v>1348</v>
      </c>
    </row>
    <row r="241" spans="1:8" ht="27" customHeight="1" x14ac:dyDescent="0.25">
      <c r="A241" s="74" t="s">
        <v>2840</v>
      </c>
      <c r="B241" s="74" t="s">
        <v>2692</v>
      </c>
      <c r="C241" s="74" t="s">
        <v>1113</v>
      </c>
      <c r="D241" s="81">
        <v>77567227218449</v>
      </c>
      <c r="E241" s="84" t="s">
        <v>2693</v>
      </c>
      <c r="F241" s="77">
        <v>92700</v>
      </c>
      <c r="G241" s="74" t="s">
        <v>945</v>
      </c>
      <c r="H241" s="84" t="s">
        <v>1253</v>
      </c>
    </row>
    <row r="242" spans="1:8" ht="27" customHeight="1" x14ac:dyDescent="0.25">
      <c r="A242" s="74" t="s">
        <v>2840</v>
      </c>
      <c r="B242" s="74" t="s">
        <v>2690</v>
      </c>
      <c r="C242" s="74" t="s">
        <v>1113</v>
      </c>
      <c r="D242" s="81">
        <v>77567227234271</v>
      </c>
      <c r="E242" s="84" t="s">
        <v>2691</v>
      </c>
      <c r="F242" s="77">
        <v>92600</v>
      </c>
      <c r="G242" s="74" t="s">
        <v>945</v>
      </c>
      <c r="H242" s="84" t="s">
        <v>1253</v>
      </c>
    </row>
    <row r="243" spans="1:8" ht="27" customHeight="1" x14ac:dyDescent="0.25">
      <c r="A243" s="74" t="s">
        <v>2840</v>
      </c>
      <c r="B243" s="74" t="s">
        <v>2687</v>
      </c>
      <c r="C243" s="74" t="s">
        <v>1113</v>
      </c>
      <c r="D243" s="81">
        <v>77567227218555</v>
      </c>
      <c r="E243" s="84" t="s">
        <v>2688</v>
      </c>
      <c r="F243" s="77">
        <v>92500</v>
      </c>
      <c r="G243" s="74" t="s">
        <v>945</v>
      </c>
      <c r="H243" s="84" t="s">
        <v>1253</v>
      </c>
    </row>
    <row r="244" spans="1:8" ht="27" customHeight="1" x14ac:dyDescent="0.25">
      <c r="A244" s="74" t="s">
        <v>2840</v>
      </c>
      <c r="B244" s="74" t="s">
        <v>2689</v>
      </c>
      <c r="C244" s="74" t="s">
        <v>1113</v>
      </c>
      <c r="D244" s="81">
        <v>77567227218555</v>
      </c>
      <c r="E244" s="84" t="s">
        <v>2688</v>
      </c>
      <c r="F244" s="77">
        <v>92500</v>
      </c>
      <c r="G244" s="74" t="s">
        <v>945</v>
      </c>
      <c r="H244" s="84" t="s">
        <v>239</v>
      </c>
    </row>
    <row r="245" spans="1:8" ht="27" customHeight="1" x14ac:dyDescent="0.25">
      <c r="A245" s="74" t="s">
        <v>2840</v>
      </c>
      <c r="B245" s="74" t="s">
        <v>2685</v>
      </c>
      <c r="C245" s="74" t="s">
        <v>1113</v>
      </c>
      <c r="D245" s="81">
        <v>77567227218605</v>
      </c>
      <c r="E245" s="84" t="s">
        <v>2686</v>
      </c>
      <c r="F245" s="77">
        <v>92420</v>
      </c>
      <c r="G245" s="74" t="s">
        <v>945</v>
      </c>
      <c r="H245" s="84" t="s">
        <v>1253</v>
      </c>
    </row>
    <row r="246" spans="1:8" ht="27" customHeight="1" x14ac:dyDescent="0.25">
      <c r="A246" s="74" t="s">
        <v>2840</v>
      </c>
      <c r="B246" s="74" t="s">
        <v>2683</v>
      </c>
      <c r="C246" s="74" t="s">
        <v>1113</v>
      </c>
      <c r="D246" s="81">
        <v>77567227218456</v>
      </c>
      <c r="E246" s="84" t="s">
        <v>160</v>
      </c>
      <c r="F246" s="77">
        <v>92400</v>
      </c>
      <c r="G246" s="74" t="s">
        <v>945</v>
      </c>
      <c r="H246" s="84" t="s">
        <v>1253</v>
      </c>
    </row>
    <row r="247" spans="1:8" ht="27" customHeight="1" x14ac:dyDescent="0.25">
      <c r="A247" s="74" t="s">
        <v>2840</v>
      </c>
      <c r="B247" s="74" t="s">
        <v>2684</v>
      </c>
      <c r="C247" s="74" t="s">
        <v>1113</v>
      </c>
      <c r="D247" s="81">
        <v>77567227218456</v>
      </c>
      <c r="E247" s="84" t="s">
        <v>160</v>
      </c>
      <c r="F247" s="77">
        <v>92400</v>
      </c>
      <c r="G247" s="74" t="s">
        <v>945</v>
      </c>
      <c r="H247" s="84" t="s">
        <v>239</v>
      </c>
    </row>
    <row r="248" spans="1:8" ht="27" customHeight="1" x14ac:dyDescent="0.25">
      <c r="A248" s="74" t="s">
        <v>2840</v>
      </c>
      <c r="B248" s="74" t="s">
        <v>2681</v>
      </c>
      <c r="C248" s="74" t="s">
        <v>1113</v>
      </c>
      <c r="D248" s="81">
        <v>77567227222813</v>
      </c>
      <c r="E248" s="84" t="s">
        <v>2682</v>
      </c>
      <c r="F248" s="77">
        <v>92370</v>
      </c>
      <c r="G248" s="74" t="s">
        <v>945</v>
      </c>
      <c r="H248" s="84" t="s">
        <v>1253</v>
      </c>
    </row>
    <row r="249" spans="1:8" ht="27" customHeight="1" x14ac:dyDescent="0.25">
      <c r="A249" s="74" t="s">
        <v>2840</v>
      </c>
      <c r="B249" s="74" t="s">
        <v>2679</v>
      </c>
      <c r="C249" s="74" t="s">
        <v>1113</v>
      </c>
      <c r="D249" s="81">
        <v>77567227222847</v>
      </c>
      <c r="E249" s="84" t="s">
        <v>2680</v>
      </c>
      <c r="F249" s="77">
        <v>92340</v>
      </c>
      <c r="G249" s="74" t="s">
        <v>945</v>
      </c>
      <c r="H249" s="84" t="s">
        <v>1253</v>
      </c>
    </row>
    <row r="250" spans="1:8" ht="27" customHeight="1" x14ac:dyDescent="0.25">
      <c r="A250" s="74" t="s">
        <v>2840</v>
      </c>
      <c r="B250" s="74" t="s">
        <v>2677</v>
      </c>
      <c r="C250" s="74" t="s">
        <v>1113</v>
      </c>
      <c r="D250" s="81">
        <v>77567227218563</v>
      </c>
      <c r="E250" s="84" t="s">
        <v>2678</v>
      </c>
      <c r="F250" s="77">
        <v>92330</v>
      </c>
      <c r="G250" s="74" t="s">
        <v>945</v>
      </c>
      <c r="H250" s="84" t="s">
        <v>1253</v>
      </c>
    </row>
    <row r="251" spans="1:8" ht="27" customHeight="1" x14ac:dyDescent="0.25">
      <c r="A251" s="74" t="s">
        <v>2840</v>
      </c>
      <c r="B251" s="74" t="s">
        <v>2675</v>
      </c>
      <c r="C251" s="74" t="s">
        <v>1113</v>
      </c>
      <c r="D251" s="81">
        <v>77567227218571</v>
      </c>
      <c r="E251" s="84" t="s">
        <v>2676</v>
      </c>
      <c r="F251" s="77">
        <v>92310</v>
      </c>
      <c r="G251" s="74" t="s">
        <v>945</v>
      </c>
      <c r="H251" s="84" t="s">
        <v>1253</v>
      </c>
    </row>
    <row r="252" spans="1:8" ht="27" customHeight="1" x14ac:dyDescent="0.25">
      <c r="A252" s="74" t="s">
        <v>2840</v>
      </c>
      <c r="B252" s="74" t="s">
        <v>2673</v>
      </c>
      <c r="C252" s="74" t="s">
        <v>1113</v>
      </c>
      <c r="D252" s="81">
        <v>77567227218415</v>
      </c>
      <c r="E252" s="84" t="s">
        <v>2674</v>
      </c>
      <c r="F252" s="77">
        <v>92290</v>
      </c>
      <c r="G252" s="74" t="s">
        <v>945</v>
      </c>
      <c r="H252" s="84" t="s">
        <v>1253</v>
      </c>
    </row>
    <row r="253" spans="1:8" ht="27" customHeight="1" x14ac:dyDescent="0.25">
      <c r="A253" s="74" t="s">
        <v>2840</v>
      </c>
      <c r="B253" s="74" t="s">
        <v>2671</v>
      </c>
      <c r="C253" s="74" t="s">
        <v>1113</v>
      </c>
      <c r="D253" s="81">
        <v>77567227222698</v>
      </c>
      <c r="E253" s="84" t="s">
        <v>2672</v>
      </c>
      <c r="F253" s="77">
        <v>92270</v>
      </c>
      <c r="G253" s="74" t="s">
        <v>945</v>
      </c>
      <c r="H253" s="84" t="s">
        <v>1253</v>
      </c>
    </row>
    <row r="254" spans="1:8" ht="27" customHeight="1" x14ac:dyDescent="0.25">
      <c r="A254" s="74" t="s">
        <v>2840</v>
      </c>
      <c r="B254" s="74" t="s">
        <v>2669</v>
      </c>
      <c r="C254" s="74" t="s">
        <v>1113</v>
      </c>
      <c r="D254" s="81">
        <v>77567227218464</v>
      </c>
      <c r="E254" s="84" t="s">
        <v>2670</v>
      </c>
      <c r="F254" s="77">
        <v>92260</v>
      </c>
      <c r="G254" s="74" t="s">
        <v>945</v>
      </c>
      <c r="H254" s="84" t="s">
        <v>1253</v>
      </c>
    </row>
    <row r="255" spans="1:8" ht="27" customHeight="1" x14ac:dyDescent="0.25">
      <c r="A255" s="74" t="s">
        <v>2840</v>
      </c>
      <c r="B255" s="74" t="s">
        <v>2667</v>
      </c>
      <c r="C255" s="74" t="s">
        <v>1113</v>
      </c>
      <c r="D255" s="81">
        <v>77567227218506</v>
      </c>
      <c r="E255" s="84" t="s">
        <v>2668</v>
      </c>
      <c r="F255" s="77">
        <v>92250</v>
      </c>
      <c r="G255" s="74" t="s">
        <v>945</v>
      </c>
      <c r="H255" s="84" t="s">
        <v>1253</v>
      </c>
    </row>
    <row r="256" spans="1:8" ht="27" customHeight="1" x14ac:dyDescent="0.25">
      <c r="A256" s="74" t="s">
        <v>2840</v>
      </c>
      <c r="B256" s="74" t="s">
        <v>2665</v>
      </c>
      <c r="C256" s="74" t="s">
        <v>1113</v>
      </c>
      <c r="D256" s="81">
        <v>77567227218480</v>
      </c>
      <c r="E256" s="84" t="s">
        <v>2666</v>
      </c>
      <c r="F256" s="77">
        <v>92230</v>
      </c>
      <c r="G256" s="74" t="s">
        <v>945</v>
      </c>
      <c r="H256" s="84" t="s">
        <v>1253</v>
      </c>
    </row>
    <row r="257" spans="1:8" ht="27" customHeight="1" x14ac:dyDescent="0.25">
      <c r="A257" s="74" t="s">
        <v>2840</v>
      </c>
      <c r="B257" s="74" t="s">
        <v>2663</v>
      </c>
      <c r="C257" s="74" t="s">
        <v>1113</v>
      </c>
      <c r="D257" s="81">
        <v>77567227218399</v>
      </c>
      <c r="E257" s="84" t="s">
        <v>2664</v>
      </c>
      <c r="F257" s="77">
        <v>92220</v>
      </c>
      <c r="G257" s="74" t="s">
        <v>945</v>
      </c>
      <c r="H257" s="84" t="s">
        <v>1253</v>
      </c>
    </row>
    <row r="258" spans="1:8" ht="27" customHeight="1" x14ac:dyDescent="0.25">
      <c r="A258" s="74" t="s">
        <v>2840</v>
      </c>
      <c r="B258" s="74" t="s">
        <v>2661</v>
      </c>
      <c r="C258" s="74" t="s">
        <v>1113</v>
      </c>
      <c r="D258" s="81">
        <v>77567227222235</v>
      </c>
      <c r="E258" s="84" t="s">
        <v>2662</v>
      </c>
      <c r="F258" s="77">
        <v>92210</v>
      </c>
      <c r="G258" s="74" t="s">
        <v>945</v>
      </c>
      <c r="H258" s="84" t="s">
        <v>1202</v>
      </c>
    </row>
    <row r="259" spans="1:8" ht="27" customHeight="1" x14ac:dyDescent="0.25">
      <c r="A259" s="74" t="s">
        <v>2840</v>
      </c>
      <c r="B259" s="74" t="s">
        <v>2660</v>
      </c>
      <c r="C259" s="74" t="s">
        <v>1113</v>
      </c>
      <c r="D259" s="81">
        <v>77567227216732</v>
      </c>
      <c r="E259" s="84" t="s">
        <v>894</v>
      </c>
      <c r="F259" s="77">
        <v>92200</v>
      </c>
      <c r="G259" s="74" t="s">
        <v>945</v>
      </c>
      <c r="H259" s="84" t="s">
        <v>1202</v>
      </c>
    </row>
    <row r="260" spans="1:8" ht="27" customHeight="1" x14ac:dyDescent="0.25">
      <c r="A260" s="74" t="s">
        <v>2840</v>
      </c>
      <c r="B260" s="74" t="s">
        <v>2658</v>
      </c>
      <c r="C260" s="74" t="s">
        <v>1113</v>
      </c>
      <c r="D260" s="81">
        <v>77567227230956</v>
      </c>
      <c r="E260" s="84" t="s">
        <v>2659</v>
      </c>
      <c r="F260" s="77">
        <v>92190</v>
      </c>
      <c r="G260" s="74" t="s">
        <v>945</v>
      </c>
      <c r="H260" s="84" t="s">
        <v>1253</v>
      </c>
    </row>
    <row r="261" spans="1:8" ht="27" customHeight="1" x14ac:dyDescent="0.25">
      <c r="A261" s="74" t="s">
        <v>2840</v>
      </c>
      <c r="B261" s="74" t="s">
        <v>2657</v>
      </c>
      <c r="C261" s="74" t="s">
        <v>1113</v>
      </c>
      <c r="D261" s="81">
        <v>77567227218597</v>
      </c>
      <c r="E261" s="84" t="s">
        <v>36</v>
      </c>
      <c r="F261" s="77">
        <v>92170</v>
      </c>
      <c r="G261" s="74" t="s">
        <v>945</v>
      </c>
      <c r="H261" s="84" t="s">
        <v>1253</v>
      </c>
    </row>
    <row r="262" spans="1:8" ht="27" customHeight="1" x14ac:dyDescent="0.25">
      <c r="A262" s="74" t="s">
        <v>2840</v>
      </c>
      <c r="B262" s="74" t="s">
        <v>2655</v>
      </c>
      <c r="C262" s="74" t="s">
        <v>1113</v>
      </c>
      <c r="D262" s="81">
        <v>77567227222854</v>
      </c>
      <c r="E262" s="84" t="s">
        <v>2656</v>
      </c>
      <c r="F262" s="77">
        <v>92160</v>
      </c>
      <c r="G262" s="74" t="s">
        <v>945</v>
      </c>
      <c r="H262" s="84" t="s">
        <v>1253</v>
      </c>
    </row>
    <row r="263" spans="1:8" ht="27" customHeight="1" x14ac:dyDescent="0.25">
      <c r="A263" s="74" t="s">
        <v>2840</v>
      </c>
      <c r="B263" s="74" t="s">
        <v>2652</v>
      </c>
      <c r="C263" s="74" t="s">
        <v>1113</v>
      </c>
      <c r="D263" s="81">
        <v>77567227218589</v>
      </c>
      <c r="E263" s="84" t="s">
        <v>2653</v>
      </c>
      <c r="F263" s="77">
        <v>92150</v>
      </c>
      <c r="G263" s="74" t="s">
        <v>945</v>
      </c>
      <c r="H263" s="84" t="s">
        <v>239</v>
      </c>
    </row>
    <row r="264" spans="1:8" ht="27" customHeight="1" x14ac:dyDescent="0.25">
      <c r="A264" s="74" t="s">
        <v>2840</v>
      </c>
      <c r="B264" s="74" t="s">
        <v>2654</v>
      </c>
      <c r="C264" s="74" t="s">
        <v>1113</v>
      </c>
      <c r="D264" s="81">
        <v>77567227218589</v>
      </c>
      <c r="E264" s="84" t="s">
        <v>2653</v>
      </c>
      <c r="F264" s="77">
        <v>92150</v>
      </c>
      <c r="G264" s="74" t="s">
        <v>945</v>
      </c>
      <c r="H264" s="84" t="s">
        <v>1253</v>
      </c>
    </row>
    <row r="265" spans="1:8" ht="27" customHeight="1" x14ac:dyDescent="0.25">
      <c r="A265" s="74" t="s">
        <v>2840</v>
      </c>
      <c r="B265" s="74" t="s">
        <v>2650</v>
      </c>
      <c r="C265" s="74" t="s">
        <v>1113</v>
      </c>
      <c r="D265" s="81">
        <v>77567227218431</v>
      </c>
      <c r="E265" s="84" t="s">
        <v>2651</v>
      </c>
      <c r="F265" s="77">
        <v>92140</v>
      </c>
      <c r="G265" s="74" t="s">
        <v>945</v>
      </c>
      <c r="H265" s="84" t="s">
        <v>1253</v>
      </c>
    </row>
    <row r="266" spans="1:8" ht="27" customHeight="1" x14ac:dyDescent="0.25">
      <c r="A266" s="74" t="s">
        <v>2840</v>
      </c>
      <c r="B266" s="74" t="s">
        <v>2648</v>
      </c>
      <c r="C266" s="74" t="s">
        <v>1113</v>
      </c>
      <c r="D266" s="81">
        <v>77567227218498</v>
      </c>
      <c r="E266" s="84" t="s">
        <v>2649</v>
      </c>
      <c r="F266" s="77">
        <v>92130</v>
      </c>
      <c r="G266" s="74" t="s">
        <v>945</v>
      </c>
      <c r="H266" s="84" t="s">
        <v>1253</v>
      </c>
    </row>
    <row r="267" spans="1:8" ht="27" customHeight="1" x14ac:dyDescent="0.25">
      <c r="A267" s="74" t="s">
        <v>2840</v>
      </c>
      <c r="B267" s="74" t="s">
        <v>2646</v>
      </c>
      <c r="C267" s="74" t="s">
        <v>1113</v>
      </c>
      <c r="D267" s="81">
        <v>77567227218530</v>
      </c>
      <c r="E267" s="84" t="s">
        <v>2647</v>
      </c>
      <c r="F267" s="77">
        <v>92120</v>
      </c>
      <c r="G267" s="74" t="s">
        <v>945</v>
      </c>
      <c r="H267" s="84" t="s">
        <v>1253</v>
      </c>
    </row>
    <row r="268" spans="1:8" ht="27" customHeight="1" x14ac:dyDescent="0.25">
      <c r="A268" s="74" t="s">
        <v>2840</v>
      </c>
      <c r="B268" s="74" t="s">
        <v>2644</v>
      </c>
      <c r="C268" s="74" t="s">
        <v>1113</v>
      </c>
      <c r="D268" s="81">
        <v>77567227222219</v>
      </c>
      <c r="E268" s="84" t="s">
        <v>2645</v>
      </c>
      <c r="F268" s="77">
        <v>92110</v>
      </c>
      <c r="G268" s="74" t="s">
        <v>945</v>
      </c>
      <c r="H268" s="84" t="s">
        <v>1253</v>
      </c>
    </row>
    <row r="269" spans="1:8" ht="27" customHeight="1" x14ac:dyDescent="0.25">
      <c r="A269" s="74" t="s">
        <v>2840</v>
      </c>
      <c r="B269" s="74" t="s">
        <v>2642</v>
      </c>
      <c r="C269" s="74" t="s">
        <v>1113</v>
      </c>
      <c r="D269" s="81">
        <v>77567227218407</v>
      </c>
      <c r="E269" s="84" t="s">
        <v>843</v>
      </c>
      <c r="F269" s="77">
        <v>92100</v>
      </c>
      <c r="G269" s="74" t="s">
        <v>945</v>
      </c>
      <c r="H269" s="84" t="s">
        <v>1253</v>
      </c>
    </row>
    <row r="270" spans="1:8" ht="27" customHeight="1" x14ac:dyDescent="0.25">
      <c r="A270" s="74" t="s">
        <v>2840</v>
      </c>
      <c r="B270" s="74" t="s">
        <v>2643</v>
      </c>
      <c r="C270" s="74" t="s">
        <v>1113</v>
      </c>
      <c r="D270" s="81">
        <v>77567227218407</v>
      </c>
      <c r="E270" s="84" t="s">
        <v>843</v>
      </c>
      <c r="F270" s="77">
        <v>92100</v>
      </c>
      <c r="G270" s="74" t="s">
        <v>945</v>
      </c>
      <c r="H270" s="84" t="s">
        <v>1348</v>
      </c>
    </row>
    <row r="271" spans="1:8" ht="27" customHeight="1" x14ac:dyDescent="0.25">
      <c r="A271" s="74" t="s">
        <v>2840</v>
      </c>
      <c r="B271" s="74" t="s">
        <v>2641</v>
      </c>
      <c r="C271" s="74" t="s">
        <v>1113</v>
      </c>
      <c r="D271" s="81">
        <v>77567227218548</v>
      </c>
      <c r="E271" s="84" t="s">
        <v>624</v>
      </c>
      <c r="F271" s="77">
        <v>92000</v>
      </c>
      <c r="G271" s="74" t="s">
        <v>945</v>
      </c>
      <c r="H271" s="84" t="s">
        <v>1253</v>
      </c>
    </row>
    <row r="272" spans="1:8" ht="27" customHeight="1" x14ac:dyDescent="0.25">
      <c r="A272" s="74" t="s">
        <v>2840</v>
      </c>
      <c r="B272" s="74" t="s">
        <v>2641</v>
      </c>
      <c r="C272" s="74" t="s">
        <v>1113</v>
      </c>
      <c r="D272" s="81">
        <v>77567227218548</v>
      </c>
      <c r="E272" s="84" t="s">
        <v>624</v>
      </c>
      <c r="F272" s="77">
        <v>92000</v>
      </c>
      <c r="G272" s="74" t="s">
        <v>945</v>
      </c>
      <c r="H272" s="84" t="s">
        <v>1253</v>
      </c>
    </row>
    <row r="273" spans="1:8" ht="27" customHeight="1" x14ac:dyDescent="0.25">
      <c r="A273" s="74" t="s">
        <v>2840</v>
      </c>
      <c r="B273" s="74" t="s">
        <v>2639</v>
      </c>
      <c r="C273" s="74" t="s">
        <v>1113</v>
      </c>
      <c r="D273" s="81">
        <v>77567227222573</v>
      </c>
      <c r="E273" s="84" t="s">
        <v>2640</v>
      </c>
      <c r="F273" s="77">
        <v>91940</v>
      </c>
      <c r="G273" s="74" t="s">
        <v>945</v>
      </c>
      <c r="H273" s="84" t="s">
        <v>1202</v>
      </c>
    </row>
    <row r="274" spans="1:8" ht="27" customHeight="1" x14ac:dyDescent="0.25">
      <c r="A274" s="74" t="s">
        <v>2840</v>
      </c>
      <c r="B274" s="74" t="s">
        <v>2635</v>
      </c>
      <c r="C274" s="74" t="s">
        <v>1113</v>
      </c>
      <c r="D274" s="81">
        <v>77567227222201</v>
      </c>
      <c r="E274" s="84" t="s">
        <v>2636</v>
      </c>
      <c r="F274" s="77">
        <v>91600</v>
      </c>
      <c r="G274" s="74" t="s">
        <v>945</v>
      </c>
      <c r="H274" s="84" t="s">
        <v>239</v>
      </c>
    </row>
    <row r="275" spans="1:8" ht="27" customHeight="1" x14ac:dyDescent="0.25">
      <c r="A275" s="74" t="s">
        <v>2840</v>
      </c>
      <c r="B275" s="74" t="s">
        <v>2637</v>
      </c>
      <c r="C275" s="74" t="s">
        <v>1113</v>
      </c>
      <c r="D275" s="81">
        <v>77567227222201</v>
      </c>
      <c r="E275" s="84" t="s">
        <v>2638</v>
      </c>
      <c r="F275" s="77">
        <v>91600</v>
      </c>
      <c r="G275" s="74" t="s">
        <v>945</v>
      </c>
      <c r="H275" s="84" t="s">
        <v>239</v>
      </c>
    </row>
    <row r="276" spans="1:8" ht="27" customHeight="1" x14ac:dyDescent="0.25">
      <c r="A276" s="74" t="s">
        <v>2840</v>
      </c>
      <c r="B276" s="74" t="s">
        <v>2633</v>
      </c>
      <c r="C276" s="74" t="s">
        <v>1113</v>
      </c>
      <c r="D276" s="81">
        <v>77567227222631</v>
      </c>
      <c r="E276" s="84" t="s">
        <v>2634</v>
      </c>
      <c r="F276" s="77">
        <v>91240</v>
      </c>
      <c r="G276" s="74" t="s">
        <v>945</v>
      </c>
      <c r="H276" s="84" t="s">
        <v>1202</v>
      </c>
    </row>
    <row r="277" spans="1:8" ht="27" customHeight="1" x14ac:dyDescent="0.25">
      <c r="A277" s="74" t="s">
        <v>2840</v>
      </c>
      <c r="B277" s="74" t="s">
        <v>2631</v>
      </c>
      <c r="C277" s="74" t="s">
        <v>1113</v>
      </c>
      <c r="D277" s="81">
        <v>77567227222615</v>
      </c>
      <c r="E277" s="84" t="s">
        <v>2632</v>
      </c>
      <c r="F277" s="77">
        <v>91210</v>
      </c>
      <c r="G277" s="74" t="s">
        <v>945</v>
      </c>
      <c r="H277" s="84" t="s">
        <v>1202</v>
      </c>
    </row>
    <row r="278" spans="1:8" ht="27" customHeight="1" x14ac:dyDescent="0.25">
      <c r="A278" s="74" t="s">
        <v>2840</v>
      </c>
      <c r="B278" s="74" t="s">
        <v>2629</v>
      </c>
      <c r="C278" s="74" t="s">
        <v>1113</v>
      </c>
      <c r="D278" s="81">
        <v>77567227222607</v>
      </c>
      <c r="E278" s="84" t="s">
        <v>2630</v>
      </c>
      <c r="F278" s="77">
        <v>91180</v>
      </c>
      <c r="G278" s="74" t="s">
        <v>945</v>
      </c>
      <c r="H278" s="84" t="s">
        <v>1202</v>
      </c>
    </row>
    <row r="279" spans="1:8" ht="27" customHeight="1" x14ac:dyDescent="0.25">
      <c r="A279" s="74" t="s">
        <v>2840</v>
      </c>
      <c r="B279" s="74" t="s">
        <v>2626</v>
      </c>
      <c r="C279" s="74" t="s">
        <v>1113</v>
      </c>
      <c r="D279" s="81">
        <v>77567227222599</v>
      </c>
      <c r="E279" s="84" t="s">
        <v>2627</v>
      </c>
      <c r="F279" s="77">
        <v>91170</v>
      </c>
      <c r="G279" s="74" t="s">
        <v>945</v>
      </c>
      <c r="H279" s="84" t="s">
        <v>1202</v>
      </c>
    </row>
    <row r="280" spans="1:8" ht="27" customHeight="1" x14ac:dyDescent="0.25">
      <c r="A280" s="74" t="s">
        <v>2840</v>
      </c>
      <c r="B280" s="74" t="s">
        <v>2628</v>
      </c>
      <c r="C280" s="74" t="s">
        <v>1113</v>
      </c>
      <c r="D280" s="81">
        <v>77567227222599</v>
      </c>
      <c r="E280" s="84" t="s">
        <v>2627</v>
      </c>
      <c r="F280" s="77">
        <v>91170</v>
      </c>
      <c r="G280" s="74" t="s">
        <v>945</v>
      </c>
      <c r="H280" s="84" t="s">
        <v>239</v>
      </c>
    </row>
    <row r="281" spans="1:8" ht="27" customHeight="1" x14ac:dyDescent="0.25">
      <c r="A281" s="74" t="s">
        <v>2840</v>
      </c>
      <c r="B281" s="74" t="s">
        <v>2624</v>
      </c>
      <c r="C281" s="74" t="s">
        <v>1113</v>
      </c>
      <c r="D281" s="81">
        <v>77567227222581</v>
      </c>
      <c r="E281" s="84" t="s">
        <v>2625</v>
      </c>
      <c r="F281" s="77">
        <v>91150</v>
      </c>
      <c r="G281" s="74" t="s">
        <v>945</v>
      </c>
      <c r="H281" s="84" t="s">
        <v>1202</v>
      </c>
    </row>
    <row r="282" spans="1:8" ht="27" customHeight="1" x14ac:dyDescent="0.25">
      <c r="A282" s="74" t="s">
        <v>2840</v>
      </c>
      <c r="B282" s="74" t="s">
        <v>2622</v>
      </c>
      <c r="C282" s="74" t="s">
        <v>1113</v>
      </c>
      <c r="D282" s="81">
        <v>77567227222565</v>
      </c>
      <c r="E282" s="84" t="s">
        <v>2623</v>
      </c>
      <c r="F282" s="77">
        <v>91100</v>
      </c>
      <c r="G282" s="74" t="s">
        <v>945</v>
      </c>
      <c r="H282" s="84" t="s">
        <v>1202</v>
      </c>
    </row>
    <row r="283" spans="1:8" ht="27" customHeight="1" x14ac:dyDescent="0.25">
      <c r="A283" s="74" t="s">
        <v>2840</v>
      </c>
      <c r="B283" s="74" t="s">
        <v>2618</v>
      </c>
      <c r="C283" s="74" t="s">
        <v>1113</v>
      </c>
      <c r="D283" s="81">
        <v>77567227226822</v>
      </c>
      <c r="E283" s="84" t="s">
        <v>2619</v>
      </c>
      <c r="F283" s="77">
        <v>91080</v>
      </c>
      <c r="G283" s="74" t="s">
        <v>945</v>
      </c>
      <c r="H283" s="84" t="s">
        <v>239</v>
      </c>
    </row>
    <row r="284" spans="1:8" ht="27" customHeight="1" x14ac:dyDescent="0.25">
      <c r="A284" s="74" t="s">
        <v>2840</v>
      </c>
      <c r="B284" s="74" t="s">
        <v>2620</v>
      </c>
      <c r="C284" s="74" t="s">
        <v>1113</v>
      </c>
      <c r="D284" s="81">
        <v>77567227217110</v>
      </c>
      <c r="E284" s="84" t="s">
        <v>2621</v>
      </c>
      <c r="F284" s="77">
        <v>91080</v>
      </c>
      <c r="G284" s="74" t="s">
        <v>945</v>
      </c>
      <c r="H284" s="84" t="s">
        <v>1225</v>
      </c>
    </row>
    <row r="285" spans="1:8" ht="27" customHeight="1" x14ac:dyDescent="0.25">
      <c r="A285" s="74" t="s">
        <v>2840</v>
      </c>
      <c r="B285" s="74" t="s">
        <v>2616</v>
      </c>
      <c r="C285" s="74" t="s">
        <v>1113</v>
      </c>
      <c r="D285" s="81">
        <v>77567227203805</v>
      </c>
      <c r="E285" s="84" t="s">
        <v>2617</v>
      </c>
      <c r="F285" s="77">
        <v>90200</v>
      </c>
      <c r="G285" s="77" t="s">
        <v>926</v>
      </c>
      <c r="H285" s="84" t="s">
        <v>1202</v>
      </c>
    </row>
    <row r="286" spans="1:8" ht="27" customHeight="1" x14ac:dyDescent="0.25">
      <c r="A286" s="74" t="s">
        <v>2840</v>
      </c>
      <c r="B286" s="74" t="s">
        <v>2614</v>
      </c>
      <c r="C286" s="74" t="s">
        <v>1113</v>
      </c>
      <c r="D286" s="81">
        <v>77567227203805</v>
      </c>
      <c r="E286" s="84" t="s">
        <v>2615</v>
      </c>
      <c r="F286" s="77">
        <v>90100</v>
      </c>
      <c r="G286" s="77" t="s">
        <v>926</v>
      </c>
      <c r="H286" s="84" t="s">
        <v>1202</v>
      </c>
    </row>
    <row r="287" spans="1:8" ht="27" customHeight="1" x14ac:dyDescent="0.25">
      <c r="A287" s="74" t="s">
        <v>2840</v>
      </c>
      <c r="B287" s="74" t="s">
        <v>2612</v>
      </c>
      <c r="C287" s="74" t="s">
        <v>1113</v>
      </c>
      <c r="D287" s="81">
        <v>77567227203805</v>
      </c>
      <c r="E287" s="84" t="s">
        <v>840</v>
      </c>
      <c r="F287" s="77">
        <v>90000</v>
      </c>
      <c r="G287" s="77" t="s">
        <v>926</v>
      </c>
      <c r="H287" s="84" t="s">
        <v>1225</v>
      </c>
    </row>
    <row r="288" spans="1:8" ht="27" customHeight="1" x14ac:dyDescent="0.25">
      <c r="A288" s="74" t="s">
        <v>2840</v>
      </c>
      <c r="B288" s="74" t="s">
        <v>2613</v>
      </c>
      <c r="C288" s="74" t="s">
        <v>1113</v>
      </c>
      <c r="D288" s="81">
        <v>77567227203805</v>
      </c>
      <c r="E288" s="84" t="s">
        <v>840</v>
      </c>
      <c r="F288" s="77">
        <v>90000</v>
      </c>
      <c r="G288" s="77" t="s">
        <v>926</v>
      </c>
      <c r="H288" s="84" t="s">
        <v>1202</v>
      </c>
    </row>
    <row r="289" spans="1:8" ht="27" customHeight="1" x14ac:dyDescent="0.25">
      <c r="A289" s="74" t="s">
        <v>2840</v>
      </c>
      <c r="B289" s="74" t="s">
        <v>2610</v>
      </c>
      <c r="C289" s="74" t="s">
        <v>1113</v>
      </c>
      <c r="D289" s="81">
        <v>77567227232283</v>
      </c>
      <c r="E289" s="84" t="s">
        <v>2611</v>
      </c>
      <c r="F289" s="77">
        <v>89600</v>
      </c>
      <c r="G289" s="77" t="s">
        <v>926</v>
      </c>
      <c r="H289" s="84" t="s">
        <v>1202</v>
      </c>
    </row>
    <row r="290" spans="1:8" ht="27" customHeight="1" x14ac:dyDescent="0.25">
      <c r="A290" s="74" t="s">
        <v>2840</v>
      </c>
      <c r="B290" s="74" t="s">
        <v>2608</v>
      </c>
      <c r="C290" s="74" t="s">
        <v>1113</v>
      </c>
      <c r="D290" s="81">
        <v>77567227224710</v>
      </c>
      <c r="E290" s="84" t="s">
        <v>2609</v>
      </c>
      <c r="F290" s="77">
        <v>89520</v>
      </c>
      <c r="G290" s="77" t="s">
        <v>926</v>
      </c>
      <c r="H290" s="84" t="s">
        <v>1202</v>
      </c>
    </row>
    <row r="291" spans="1:8" ht="27" customHeight="1" x14ac:dyDescent="0.25">
      <c r="A291" s="74" t="s">
        <v>2840</v>
      </c>
      <c r="B291" s="74" t="s">
        <v>2605</v>
      </c>
      <c r="C291" s="74" t="s">
        <v>1113</v>
      </c>
      <c r="D291" s="81">
        <v>77567227232275</v>
      </c>
      <c r="E291" s="84" t="s">
        <v>1166</v>
      </c>
      <c r="F291" s="77">
        <v>89400</v>
      </c>
      <c r="G291" s="77" t="s">
        <v>926</v>
      </c>
      <c r="H291" s="84" t="s">
        <v>1202</v>
      </c>
    </row>
    <row r="292" spans="1:8" ht="27" customHeight="1" x14ac:dyDescent="0.25">
      <c r="A292" s="74" t="s">
        <v>2840</v>
      </c>
      <c r="B292" s="74" t="s">
        <v>2606</v>
      </c>
      <c r="C292" s="74" t="s">
        <v>1113</v>
      </c>
      <c r="D292" s="81">
        <v>77567227232275</v>
      </c>
      <c r="E292" s="84" t="s">
        <v>1166</v>
      </c>
      <c r="F292" s="77">
        <v>89400</v>
      </c>
      <c r="G292" s="77" t="s">
        <v>926</v>
      </c>
      <c r="H292" s="84" t="s">
        <v>1253</v>
      </c>
    </row>
    <row r="293" spans="1:8" ht="27" customHeight="1" x14ac:dyDescent="0.25">
      <c r="A293" s="74" t="s">
        <v>2840</v>
      </c>
      <c r="B293" s="74" t="s">
        <v>2607</v>
      </c>
      <c r="C293" s="74" t="s">
        <v>1113</v>
      </c>
      <c r="D293" s="81">
        <v>77567227232275</v>
      </c>
      <c r="E293" s="84" t="s">
        <v>1166</v>
      </c>
      <c r="F293" s="77">
        <v>89400</v>
      </c>
      <c r="G293" s="77" t="s">
        <v>926</v>
      </c>
      <c r="H293" s="84" t="s">
        <v>1202</v>
      </c>
    </row>
    <row r="294" spans="1:8" ht="27" customHeight="1" x14ac:dyDescent="0.25">
      <c r="A294" s="74" t="s">
        <v>2840</v>
      </c>
      <c r="B294" s="74" t="s">
        <v>2603</v>
      </c>
      <c r="C294" s="74" t="s">
        <v>1113</v>
      </c>
      <c r="D294" s="81">
        <v>77567227232275</v>
      </c>
      <c r="E294" s="84" t="s">
        <v>2604</v>
      </c>
      <c r="F294" s="77">
        <v>89330</v>
      </c>
      <c r="G294" s="77" t="s">
        <v>926</v>
      </c>
      <c r="H294" s="84" t="s">
        <v>1202</v>
      </c>
    </row>
    <row r="295" spans="1:8" ht="27" customHeight="1" x14ac:dyDescent="0.25">
      <c r="A295" s="74" t="s">
        <v>2840</v>
      </c>
      <c r="B295" s="74" t="s">
        <v>2601</v>
      </c>
      <c r="C295" s="74" t="s">
        <v>1113</v>
      </c>
      <c r="D295" s="81">
        <v>77567227232275</v>
      </c>
      <c r="E295" s="84" t="s">
        <v>2602</v>
      </c>
      <c r="F295" s="77">
        <v>89300</v>
      </c>
      <c r="G295" s="77" t="s">
        <v>926</v>
      </c>
      <c r="H295" s="84" t="s">
        <v>1202</v>
      </c>
    </row>
    <row r="296" spans="1:8" ht="27" customHeight="1" x14ac:dyDescent="0.25">
      <c r="A296" s="74" t="s">
        <v>2840</v>
      </c>
      <c r="B296" s="74" t="s">
        <v>2600</v>
      </c>
      <c r="C296" s="74" t="s">
        <v>1113</v>
      </c>
      <c r="D296" s="81">
        <v>77567227232267</v>
      </c>
      <c r="E296" s="84" t="s">
        <v>1164</v>
      </c>
      <c r="F296" s="77">
        <v>89200</v>
      </c>
      <c r="G296" s="77" t="s">
        <v>926</v>
      </c>
      <c r="H296" s="84" t="s">
        <v>1202</v>
      </c>
    </row>
    <row r="297" spans="1:8" ht="27" customHeight="1" x14ac:dyDescent="0.25">
      <c r="A297" s="74" t="s">
        <v>2840</v>
      </c>
      <c r="B297" s="74" t="s">
        <v>2599</v>
      </c>
      <c r="C297" s="74" t="s">
        <v>1113</v>
      </c>
      <c r="D297" s="81">
        <v>77567227234321</v>
      </c>
      <c r="E297" s="84" t="s">
        <v>1040</v>
      </c>
      <c r="F297" s="77">
        <v>89100</v>
      </c>
      <c r="G297" s="77" t="s">
        <v>926</v>
      </c>
      <c r="H297" s="84" t="s">
        <v>1202</v>
      </c>
    </row>
    <row r="298" spans="1:8" ht="27" customHeight="1" x14ac:dyDescent="0.25">
      <c r="A298" s="74" t="s">
        <v>2840</v>
      </c>
      <c r="B298" s="74" t="s">
        <v>2597</v>
      </c>
      <c r="C298" s="74" t="s">
        <v>1113</v>
      </c>
      <c r="D298" s="81">
        <v>77567227224710</v>
      </c>
      <c r="E298" s="84" t="s">
        <v>2598</v>
      </c>
      <c r="F298" s="77">
        <v>89000</v>
      </c>
      <c r="G298" s="77" t="s">
        <v>926</v>
      </c>
      <c r="H298" s="84" t="s">
        <v>1202</v>
      </c>
    </row>
    <row r="299" spans="1:8" ht="27" customHeight="1" x14ac:dyDescent="0.25">
      <c r="A299" s="74" t="s">
        <v>2840</v>
      </c>
      <c r="B299" s="74" t="s">
        <v>2595</v>
      </c>
      <c r="C299" s="74" t="s">
        <v>1113</v>
      </c>
      <c r="D299" s="81">
        <v>77567227230196</v>
      </c>
      <c r="E299" s="84" t="s">
        <v>2596</v>
      </c>
      <c r="F299" s="77">
        <v>88800</v>
      </c>
      <c r="G299" s="74" t="s">
        <v>841</v>
      </c>
      <c r="H299" s="84" t="s">
        <v>1202</v>
      </c>
    </row>
    <row r="300" spans="1:8" ht="27" customHeight="1" x14ac:dyDescent="0.25">
      <c r="A300" s="74" t="s">
        <v>2840</v>
      </c>
      <c r="B300" s="74" t="s">
        <v>2593</v>
      </c>
      <c r="C300" s="74" t="s">
        <v>1113</v>
      </c>
      <c r="D300" s="81">
        <v>77567227230196</v>
      </c>
      <c r="E300" s="84" t="s">
        <v>2594</v>
      </c>
      <c r="F300" s="77">
        <v>88600</v>
      </c>
      <c r="G300" s="74" t="s">
        <v>841</v>
      </c>
      <c r="H300" s="84" t="s">
        <v>1202</v>
      </c>
    </row>
    <row r="301" spans="1:8" ht="27" customHeight="1" x14ac:dyDescent="0.25">
      <c r="A301" s="74" t="s">
        <v>2840</v>
      </c>
      <c r="B301" s="74" t="s">
        <v>2591</v>
      </c>
      <c r="C301" s="74" t="s">
        <v>1113</v>
      </c>
      <c r="D301" s="81">
        <v>77567227230196</v>
      </c>
      <c r="E301" s="84" t="s">
        <v>2592</v>
      </c>
      <c r="F301" s="77">
        <v>88400</v>
      </c>
      <c r="G301" s="74" t="s">
        <v>841</v>
      </c>
      <c r="H301" s="84" t="s">
        <v>1202</v>
      </c>
    </row>
    <row r="302" spans="1:8" ht="27" customHeight="1" x14ac:dyDescent="0.25">
      <c r="A302" s="74" t="s">
        <v>2840</v>
      </c>
      <c r="B302" s="74" t="s">
        <v>2589</v>
      </c>
      <c r="C302" s="74" t="s">
        <v>1113</v>
      </c>
      <c r="D302" s="81">
        <v>77567227230196</v>
      </c>
      <c r="E302" s="84" t="s">
        <v>2590</v>
      </c>
      <c r="F302" s="77">
        <v>88300</v>
      </c>
      <c r="G302" s="74" t="s">
        <v>841</v>
      </c>
      <c r="H302" s="84" t="s">
        <v>1202</v>
      </c>
    </row>
    <row r="303" spans="1:8" ht="27" customHeight="1" x14ac:dyDescent="0.25">
      <c r="A303" s="74" t="s">
        <v>2840</v>
      </c>
      <c r="B303" s="74" t="s">
        <v>2587</v>
      </c>
      <c r="C303" s="74" t="s">
        <v>1113</v>
      </c>
      <c r="D303" s="81">
        <v>77567227230196</v>
      </c>
      <c r="E303" s="84" t="s">
        <v>2588</v>
      </c>
      <c r="F303" s="77">
        <v>88290</v>
      </c>
      <c r="G303" s="74" t="s">
        <v>841</v>
      </c>
      <c r="H303" s="84" t="s">
        <v>1202</v>
      </c>
    </row>
    <row r="304" spans="1:8" ht="27" customHeight="1" x14ac:dyDescent="0.25">
      <c r="A304" s="74" t="s">
        <v>2840</v>
      </c>
      <c r="B304" s="74" t="s">
        <v>2585</v>
      </c>
      <c r="C304" s="74" t="s">
        <v>1113</v>
      </c>
      <c r="D304" s="81">
        <v>77567227230196</v>
      </c>
      <c r="E304" s="84" t="s">
        <v>2586</v>
      </c>
      <c r="F304" s="77">
        <v>88230</v>
      </c>
      <c r="G304" s="74" t="s">
        <v>841</v>
      </c>
      <c r="H304" s="84" t="s">
        <v>1202</v>
      </c>
    </row>
    <row r="305" spans="1:8" ht="27" customHeight="1" x14ac:dyDescent="0.25">
      <c r="A305" s="74" t="s">
        <v>2840</v>
      </c>
      <c r="B305" s="74" t="s">
        <v>2583</v>
      </c>
      <c r="C305" s="74" t="s">
        <v>1113</v>
      </c>
      <c r="D305" s="81">
        <v>77567227230196</v>
      </c>
      <c r="E305" s="84" t="s">
        <v>2584</v>
      </c>
      <c r="F305" s="77">
        <v>88160</v>
      </c>
      <c r="G305" s="74" t="s">
        <v>841</v>
      </c>
      <c r="H305" s="84" t="s">
        <v>1202</v>
      </c>
    </row>
    <row r="306" spans="1:8" ht="27" customHeight="1" x14ac:dyDescent="0.25">
      <c r="A306" s="74" t="s">
        <v>2840</v>
      </c>
      <c r="B306" s="74" t="s">
        <v>2582</v>
      </c>
      <c r="C306" s="74" t="s">
        <v>1113</v>
      </c>
      <c r="D306" s="81">
        <v>77567227230196</v>
      </c>
      <c r="E306" s="84" t="s">
        <v>993</v>
      </c>
      <c r="F306" s="77">
        <v>88150</v>
      </c>
      <c r="G306" s="74" t="s">
        <v>841</v>
      </c>
      <c r="H306" s="84" t="s">
        <v>1202</v>
      </c>
    </row>
    <row r="307" spans="1:8" ht="27" customHeight="1" x14ac:dyDescent="0.25">
      <c r="A307" s="74" t="s">
        <v>2840</v>
      </c>
      <c r="B307" s="74" t="s">
        <v>2580</v>
      </c>
      <c r="C307" s="74" t="s">
        <v>1113</v>
      </c>
      <c r="D307" s="81">
        <v>77567227230196</v>
      </c>
      <c r="E307" s="84" t="s">
        <v>2581</v>
      </c>
      <c r="F307" s="77">
        <v>88140</v>
      </c>
      <c r="G307" s="74" t="s">
        <v>841</v>
      </c>
      <c r="H307" s="84" t="s">
        <v>1202</v>
      </c>
    </row>
    <row r="308" spans="1:8" ht="27" customHeight="1" x14ac:dyDescent="0.25">
      <c r="A308" s="74" t="s">
        <v>2840</v>
      </c>
      <c r="B308" s="74" t="s">
        <v>2578</v>
      </c>
      <c r="C308" s="74" t="s">
        <v>1113</v>
      </c>
      <c r="D308" s="81">
        <v>77567227230196</v>
      </c>
      <c r="E308" s="84" t="s">
        <v>2579</v>
      </c>
      <c r="F308" s="77">
        <v>88110</v>
      </c>
      <c r="G308" s="74" t="s">
        <v>841</v>
      </c>
      <c r="H308" s="84" t="s">
        <v>1202</v>
      </c>
    </row>
    <row r="309" spans="1:8" ht="27" customHeight="1" x14ac:dyDescent="0.25">
      <c r="A309" s="74" t="s">
        <v>2840</v>
      </c>
      <c r="B309" s="74" t="s">
        <v>2576</v>
      </c>
      <c r="C309" s="74" t="s">
        <v>1113</v>
      </c>
      <c r="D309" s="81">
        <v>77567227230196</v>
      </c>
      <c r="E309" s="84" t="s">
        <v>2577</v>
      </c>
      <c r="F309" s="77">
        <v>88100</v>
      </c>
      <c r="G309" s="74" t="s">
        <v>841</v>
      </c>
      <c r="H309" s="84" t="s">
        <v>1202</v>
      </c>
    </row>
    <row r="310" spans="1:8" ht="27" customHeight="1" x14ac:dyDescent="0.25">
      <c r="A310" s="74" t="s">
        <v>2840</v>
      </c>
      <c r="B310" s="74" t="s">
        <v>2572</v>
      </c>
      <c r="C310" s="74" t="s">
        <v>1113</v>
      </c>
      <c r="D310" s="81">
        <v>77567227230196</v>
      </c>
      <c r="E310" s="84" t="s">
        <v>2573</v>
      </c>
      <c r="F310" s="77">
        <v>88000</v>
      </c>
      <c r="G310" s="74" t="s">
        <v>841</v>
      </c>
      <c r="H310" s="84" t="s">
        <v>1225</v>
      </c>
    </row>
    <row r="311" spans="1:8" ht="27" customHeight="1" x14ac:dyDescent="0.25">
      <c r="A311" s="74" t="s">
        <v>2840</v>
      </c>
      <c r="B311" s="74" t="s">
        <v>2574</v>
      </c>
      <c r="C311" s="74" t="s">
        <v>1113</v>
      </c>
      <c r="D311" s="81">
        <v>77567227230196</v>
      </c>
      <c r="E311" s="84" t="s">
        <v>2575</v>
      </c>
      <c r="F311" s="77">
        <v>88000</v>
      </c>
      <c r="G311" s="74" t="s">
        <v>841</v>
      </c>
      <c r="H311" s="84" t="s">
        <v>1202</v>
      </c>
    </row>
    <row r="312" spans="1:8" ht="27" customHeight="1" x14ac:dyDescent="0.25">
      <c r="A312" s="74" t="s">
        <v>2840</v>
      </c>
      <c r="B312" s="74" t="s">
        <v>2570</v>
      </c>
      <c r="C312" s="74" t="s">
        <v>1113</v>
      </c>
      <c r="D312" s="81">
        <v>77567227226491</v>
      </c>
      <c r="E312" s="84" t="s">
        <v>2571</v>
      </c>
      <c r="F312" s="77">
        <v>87500</v>
      </c>
      <c r="G312" s="74" t="s">
        <v>923</v>
      </c>
      <c r="H312" s="84" t="s">
        <v>1202</v>
      </c>
    </row>
    <row r="313" spans="1:8" ht="27" customHeight="1" x14ac:dyDescent="0.25">
      <c r="A313" s="74" t="s">
        <v>2840</v>
      </c>
      <c r="B313" s="74" t="s">
        <v>2568</v>
      </c>
      <c r="C313" s="74" t="s">
        <v>1113</v>
      </c>
      <c r="D313" s="81">
        <v>77567227232143</v>
      </c>
      <c r="E313" s="84" t="s">
        <v>2569</v>
      </c>
      <c r="F313" s="77">
        <v>87300</v>
      </c>
      <c r="G313" s="74" t="s">
        <v>923</v>
      </c>
      <c r="H313" s="84" t="s">
        <v>1202</v>
      </c>
    </row>
    <row r="314" spans="1:8" ht="27" customHeight="1" x14ac:dyDescent="0.25">
      <c r="A314" s="74" t="s">
        <v>2840</v>
      </c>
      <c r="B314" s="74" t="s">
        <v>2566</v>
      </c>
      <c r="C314" s="74" t="s">
        <v>1113</v>
      </c>
      <c r="D314" s="81">
        <v>77567227226236</v>
      </c>
      <c r="E314" s="84" t="s">
        <v>2567</v>
      </c>
      <c r="F314" s="77">
        <v>87240</v>
      </c>
      <c r="G314" s="74" t="s">
        <v>923</v>
      </c>
      <c r="H314" s="84" t="s">
        <v>1202</v>
      </c>
    </row>
    <row r="315" spans="1:8" ht="27" customHeight="1" x14ac:dyDescent="0.25">
      <c r="A315" s="74" t="s">
        <v>2840</v>
      </c>
      <c r="B315" s="74" t="s">
        <v>2564</v>
      </c>
      <c r="C315" s="74" t="s">
        <v>1113</v>
      </c>
      <c r="D315" s="81">
        <v>77567227231855</v>
      </c>
      <c r="E315" s="84" t="s">
        <v>2565</v>
      </c>
      <c r="F315" s="77">
        <v>87140</v>
      </c>
      <c r="G315" s="74" t="s">
        <v>923</v>
      </c>
      <c r="H315" s="84" t="s">
        <v>1202</v>
      </c>
    </row>
    <row r="316" spans="1:8" ht="27" customHeight="1" x14ac:dyDescent="0.25">
      <c r="A316" s="74" t="s">
        <v>2840</v>
      </c>
      <c r="B316" s="74" t="s">
        <v>2559</v>
      </c>
      <c r="C316" s="74" t="s">
        <v>1113</v>
      </c>
      <c r="D316" s="81">
        <v>77567227221146</v>
      </c>
      <c r="E316" s="84" t="s">
        <v>2560</v>
      </c>
      <c r="F316" s="77">
        <v>87000</v>
      </c>
      <c r="G316" s="74" t="s">
        <v>923</v>
      </c>
      <c r="H316" s="84" t="s">
        <v>1202</v>
      </c>
    </row>
    <row r="317" spans="1:8" ht="27" customHeight="1" x14ac:dyDescent="0.25">
      <c r="A317" s="74" t="s">
        <v>2840</v>
      </c>
      <c r="B317" s="74" t="s">
        <v>2561</v>
      </c>
      <c r="C317" s="74" t="s">
        <v>1113</v>
      </c>
      <c r="D317" s="81">
        <v>77567227221146</v>
      </c>
      <c r="E317" s="84" t="s">
        <v>2560</v>
      </c>
      <c r="F317" s="77">
        <v>87000</v>
      </c>
      <c r="G317" s="74" t="s">
        <v>923</v>
      </c>
      <c r="H317" s="84" t="s">
        <v>1253</v>
      </c>
    </row>
    <row r="318" spans="1:8" ht="27" customHeight="1" x14ac:dyDescent="0.25">
      <c r="A318" s="74" t="s">
        <v>2840</v>
      </c>
      <c r="B318" s="74" t="s">
        <v>2562</v>
      </c>
      <c r="C318" s="74" t="s">
        <v>1113</v>
      </c>
      <c r="D318" s="81">
        <v>77567227214257</v>
      </c>
      <c r="E318" s="84" t="s">
        <v>2563</v>
      </c>
      <c r="F318" s="77">
        <v>87000</v>
      </c>
      <c r="G318" s="74" t="s">
        <v>923</v>
      </c>
      <c r="H318" s="84" t="s">
        <v>1202</v>
      </c>
    </row>
    <row r="319" spans="1:8" ht="27" customHeight="1" x14ac:dyDescent="0.25">
      <c r="A319" s="74" t="s">
        <v>2840</v>
      </c>
      <c r="B319" s="74" t="s">
        <v>2555</v>
      </c>
      <c r="C319" s="74" t="s">
        <v>1113</v>
      </c>
      <c r="D319" s="81">
        <v>77567227213846</v>
      </c>
      <c r="E319" s="84" t="s">
        <v>2556</v>
      </c>
      <c r="F319" s="77">
        <v>86100</v>
      </c>
      <c r="G319" s="74" t="s">
        <v>923</v>
      </c>
      <c r="H319" s="84" t="s">
        <v>1348</v>
      </c>
    </row>
    <row r="320" spans="1:8" ht="27" customHeight="1" x14ac:dyDescent="0.25">
      <c r="A320" s="74" t="s">
        <v>2840</v>
      </c>
      <c r="B320" s="74" t="s">
        <v>2557</v>
      </c>
      <c r="C320" s="74" t="s">
        <v>1113</v>
      </c>
      <c r="D320" s="81">
        <v>77567227213846</v>
      </c>
      <c r="E320" s="84" t="s">
        <v>2556</v>
      </c>
      <c r="F320" s="77">
        <v>86100</v>
      </c>
      <c r="G320" s="74" t="s">
        <v>923</v>
      </c>
      <c r="H320" s="84" t="s">
        <v>1202</v>
      </c>
    </row>
    <row r="321" spans="1:8" ht="27" customHeight="1" x14ac:dyDescent="0.25">
      <c r="A321" s="74" t="s">
        <v>2840</v>
      </c>
      <c r="B321" s="74" t="s">
        <v>2558</v>
      </c>
      <c r="C321" s="74" t="s">
        <v>1113</v>
      </c>
      <c r="D321" s="81">
        <v>77567227213846</v>
      </c>
      <c r="E321" s="84" t="s">
        <v>2556</v>
      </c>
      <c r="F321" s="77">
        <v>86100</v>
      </c>
      <c r="G321" s="74" t="s">
        <v>923</v>
      </c>
      <c r="H321" s="84" t="s">
        <v>1202</v>
      </c>
    </row>
    <row r="322" spans="1:8" ht="27" customHeight="1" x14ac:dyDescent="0.25">
      <c r="A322" s="74" t="s">
        <v>2840</v>
      </c>
      <c r="B322" s="74" t="s">
        <v>2552</v>
      </c>
      <c r="C322" s="74" t="s">
        <v>1113</v>
      </c>
      <c r="D322" s="81">
        <v>77567227217722</v>
      </c>
      <c r="E322" s="84" t="s">
        <v>2553</v>
      </c>
      <c r="F322" s="77">
        <v>86000</v>
      </c>
      <c r="G322" s="74" t="s">
        <v>923</v>
      </c>
      <c r="H322" s="84" t="s">
        <v>1202</v>
      </c>
    </row>
    <row r="323" spans="1:8" ht="27" customHeight="1" x14ac:dyDescent="0.25">
      <c r="A323" s="74" t="s">
        <v>2840</v>
      </c>
      <c r="B323" s="74" t="s">
        <v>2554</v>
      </c>
      <c r="C323" s="74" t="s">
        <v>1113</v>
      </c>
      <c r="D323" s="81">
        <v>77567227217722</v>
      </c>
      <c r="E323" s="84" t="s">
        <v>2553</v>
      </c>
      <c r="F323" s="77">
        <v>86000</v>
      </c>
      <c r="G323" s="74" t="s">
        <v>923</v>
      </c>
      <c r="H323" s="84" t="s">
        <v>1253</v>
      </c>
    </row>
    <row r="324" spans="1:8" ht="27" customHeight="1" x14ac:dyDescent="0.25">
      <c r="A324" s="74" t="s">
        <v>2840</v>
      </c>
      <c r="B324" s="74" t="s">
        <v>2550</v>
      </c>
      <c r="C324" s="74" t="s">
        <v>1113</v>
      </c>
      <c r="D324" s="81">
        <v>77567227227382</v>
      </c>
      <c r="E324" s="84" t="s">
        <v>2551</v>
      </c>
      <c r="F324" s="77">
        <v>85300</v>
      </c>
      <c r="G324" s="74" t="s">
        <v>942</v>
      </c>
      <c r="H324" s="84" t="s">
        <v>1202</v>
      </c>
    </row>
    <row r="325" spans="1:8" ht="27" customHeight="1" x14ac:dyDescent="0.25">
      <c r="A325" s="74" t="s">
        <v>2840</v>
      </c>
      <c r="B325" s="74" t="s">
        <v>2547</v>
      </c>
      <c r="C325" s="74" t="s">
        <v>1113</v>
      </c>
      <c r="D325" s="81">
        <v>77567227217284</v>
      </c>
      <c r="E325" s="84" t="s">
        <v>2548</v>
      </c>
      <c r="F325" s="77">
        <v>85200</v>
      </c>
      <c r="G325" s="74" t="s">
        <v>942</v>
      </c>
      <c r="H325" s="84" t="s">
        <v>239</v>
      </c>
    </row>
    <row r="326" spans="1:8" ht="27" customHeight="1" x14ac:dyDescent="0.25">
      <c r="A326" s="74" t="s">
        <v>2840</v>
      </c>
      <c r="B326" s="74" t="s">
        <v>2549</v>
      </c>
      <c r="C326" s="74" t="s">
        <v>1113</v>
      </c>
      <c r="D326" s="81">
        <v>77567227235583</v>
      </c>
      <c r="E326" s="84" t="s">
        <v>2548</v>
      </c>
      <c r="F326" s="77">
        <v>85200</v>
      </c>
      <c r="G326" s="74" t="s">
        <v>942</v>
      </c>
      <c r="H326" s="84" t="s">
        <v>1202</v>
      </c>
    </row>
    <row r="327" spans="1:8" ht="27" customHeight="1" x14ac:dyDescent="0.25">
      <c r="A327" s="74" t="s">
        <v>2840</v>
      </c>
      <c r="B327" s="74" t="s">
        <v>2545</v>
      </c>
      <c r="C327" s="74" t="s">
        <v>1113</v>
      </c>
      <c r="D327" s="81">
        <v>77567227234735</v>
      </c>
      <c r="E327" s="84" t="s">
        <v>2546</v>
      </c>
      <c r="F327" s="77">
        <v>85180</v>
      </c>
      <c r="G327" s="74" t="s">
        <v>942</v>
      </c>
      <c r="H327" s="84" t="s">
        <v>1253</v>
      </c>
    </row>
    <row r="328" spans="1:8" ht="27" customHeight="1" x14ac:dyDescent="0.25">
      <c r="A328" s="74" t="s">
        <v>2840</v>
      </c>
      <c r="B328" s="74" t="s">
        <v>2543</v>
      </c>
      <c r="C328" s="74" t="s">
        <v>1113</v>
      </c>
      <c r="D328" s="81">
        <v>77567227234735</v>
      </c>
      <c r="E328" s="84" t="s">
        <v>2544</v>
      </c>
      <c r="F328" s="77">
        <v>85100</v>
      </c>
      <c r="G328" s="74" t="s">
        <v>942</v>
      </c>
      <c r="H328" s="84" t="s">
        <v>1463</v>
      </c>
    </row>
    <row r="329" spans="1:8" ht="27" customHeight="1" x14ac:dyDescent="0.25">
      <c r="A329" s="74" t="s">
        <v>2840</v>
      </c>
      <c r="B329" s="74" t="s">
        <v>2540</v>
      </c>
      <c r="C329" s="74" t="s">
        <v>1113</v>
      </c>
      <c r="D329" s="81">
        <v>77567227217235</v>
      </c>
      <c r="E329" s="84" t="s">
        <v>520</v>
      </c>
      <c r="F329" s="77">
        <v>85000</v>
      </c>
      <c r="G329" s="74" t="s">
        <v>942</v>
      </c>
      <c r="H329" s="84" t="s">
        <v>1202</v>
      </c>
    </row>
    <row r="330" spans="1:8" ht="27" customHeight="1" x14ac:dyDescent="0.25">
      <c r="A330" s="74" t="s">
        <v>2840</v>
      </c>
      <c r="B330" s="74" t="s">
        <v>2540</v>
      </c>
      <c r="C330" s="74" t="s">
        <v>1113</v>
      </c>
      <c r="D330" s="81">
        <v>77567227217235</v>
      </c>
      <c r="E330" s="84" t="s">
        <v>520</v>
      </c>
      <c r="F330" s="77">
        <v>85000</v>
      </c>
      <c r="G330" s="74" t="s">
        <v>942</v>
      </c>
      <c r="H330" s="84" t="s">
        <v>1253</v>
      </c>
    </row>
    <row r="331" spans="1:8" ht="27" customHeight="1" x14ac:dyDescent="0.25">
      <c r="A331" s="74" t="s">
        <v>2840</v>
      </c>
      <c r="B331" s="74" t="s">
        <v>2541</v>
      </c>
      <c r="C331" s="74" t="s">
        <v>1113</v>
      </c>
      <c r="D331" s="81">
        <v>77567227217235</v>
      </c>
      <c r="E331" s="84" t="s">
        <v>520</v>
      </c>
      <c r="F331" s="77">
        <v>85000</v>
      </c>
      <c r="G331" s="74" t="s">
        <v>942</v>
      </c>
      <c r="H331" s="84" t="s">
        <v>1202</v>
      </c>
    </row>
    <row r="332" spans="1:8" ht="27" customHeight="1" x14ac:dyDescent="0.25">
      <c r="A332" s="74" t="s">
        <v>2840</v>
      </c>
      <c r="B332" s="74" t="s">
        <v>2542</v>
      </c>
      <c r="C332" s="74" t="s">
        <v>1113</v>
      </c>
      <c r="D332" s="81">
        <v>77567227217235</v>
      </c>
      <c r="E332" s="84" t="s">
        <v>520</v>
      </c>
      <c r="F332" s="77">
        <v>85000</v>
      </c>
      <c r="G332" s="74" t="s">
        <v>942</v>
      </c>
      <c r="H332" s="84" t="s">
        <v>1348</v>
      </c>
    </row>
    <row r="333" spans="1:8" ht="27" customHeight="1" x14ac:dyDescent="0.25">
      <c r="A333" s="74" t="s">
        <v>2840</v>
      </c>
      <c r="B333" s="74" t="s">
        <v>2536</v>
      </c>
      <c r="C333" s="74" t="s">
        <v>1113</v>
      </c>
      <c r="D333" s="81">
        <v>77567227219496</v>
      </c>
      <c r="E333" s="84" t="s">
        <v>2537</v>
      </c>
      <c r="F333" s="77">
        <v>84800</v>
      </c>
      <c r="G333" s="77" t="s">
        <v>955</v>
      </c>
      <c r="H333" s="84" t="s">
        <v>1202</v>
      </c>
    </row>
    <row r="334" spans="1:8" ht="27" customHeight="1" x14ac:dyDescent="0.25">
      <c r="A334" s="74" t="s">
        <v>2840</v>
      </c>
      <c r="B334" s="74" t="s">
        <v>2538</v>
      </c>
      <c r="C334" s="74" t="s">
        <v>1113</v>
      </c>
      <c r="D334" s="81">
        <v>77567227219496</v>
      </c>
      <c r="E334" s="84" t="s">
        <v>2537</v>
      </c>
      <c r="F334" s="77">
        <v>84800</v>
      </c>
      <c r="G334" s="77" t="s">
        <v>955</v>
      </c>
      <c r="H334" s="84" t="s">
        <v>1253</v>
      </c>
    </row>
    <row r="335" spans="1:8" ht="27" customHeight="1" x14ac:dyDescent="0.25">
      <c r="A335" s="74" t="s">
        <v>2840</v>
      </c>
      <c r="B335" s="74" t="s">
        <v>2539</v>
      </c>
      <c r="C335" s="74" t="s">
        <v>1113</v>
      </c>
      <c r="D335" s="81">
        <v>77567227219496</v>
      </c>
      <c r="E335" s="84" t="s">
        <v>2537</v>
      </c>
      <c r="F335" s="77">
        <v>84800</v>
      </c>
      <c r="G335" s="77" t="s">
        <v>955</v>
      </c>
      <c r="H335" s="84" t="s">
        <v>239</v>
      </c>
    </row>
    <row r="336" spans="1:8" ht="27" customHeight="1" x14ac:dyDescent="0.25">
      <c r="A336" s="74" t="s">
        <v>2840</v>
      </c>
      <c r="B336" s="74" t="s">
        <v>2534</v>
      </c>
      <c r="C336" s="74" t="s">
        <v>1113</v>
      </c>
      <c r="D336" s="81">
        <v>77567227215874</v>
      </c>
      <c r="E336" s="84" t="s">
        <v>2535</v>
      </c>
      <c r="F336" s="77">
        <v>84500</v>
      </c>
      <c r="G336" s="77" t="s">
        <v>955</v>
      </c>
      <c r="H336" s="84" t="s">
        <v>1202</v>
      </c>
    </row>
    <row r="337" spans="1:8" ht="27" customHeight="1" x14ac:dyDescent="0.25">
      <c r="A337" s="74" t="s">
        <v>2840</v>
      </c>
      <c r="B337" s="74" t="s">
        <v>2530</v>
      </c>
      <c r="C337" s="74" t="s">
        <v>1113</v>
      </c>
      <c r="D337" s="81">
        <v>77567227204118</v>
      </c>
      <c r="E337" s="84" t="s">
        <v>2531</v>
      </c>
      <c r="F337" s="77">
        <v>84400</v>
      </c>
      <c r="G337" s="77" t="s">
        <v>955</v>
      </c>
      <c r="H337" s="84" t="s">
        <v>1202</v>
      </c>
    </row>
    <row r="338" spans="1:8" ht="27" customHeight="1" x14ac:dyDescent="0.25">
      <c r="A338" s="74" t="s">
        <v>2840</v>
      </c>
      <c r="B338" s="74" t="s">
        <v>2532</v>
      </c>
      <c r="C338" s="74" t="s">
        <v>1113</v>
      </c>
      <c r="D338" s="81">
        <v>77567227235864</v>
      </c>
      <c r="E338" s="84" t="s">
        <v>2531</v>
      </c>
      <c r="F338" s="77">
        <v>84400</v>
      </c>
      <c r="G338" s="77" t="s">
        <v>955</v>
      </c>
      <c r="H338" s="84" t="s">
        <v>239</v>
      </c>
    </row>
    <row r="339" spans="1:8" ht="27" customHeight="1" x14ac:dyDescent="0.25">
      <c r="A339" s="74" t="s">
        <v>2840</v>
      </c>
      <c r="B339" s="74" t="s">
        <v>2533</v>
      </c>
      <c r="C339" s="74" t="s">
        <v>1113</v>
      </c>
      <c r="D339" s="81">
        <v>77567227221690</v>
      </c>
      <c r="E339" s="84" t="s">
        <v>111</v>
      </c>
      <c r="F339" s="77">
        <v>84400</v>
      </c>
      <c r="G339" s="77" t="s">
        <v>955</v>
      </c>
      <c r="H339" s="84" t="s">
        <v>1202</v>
      </c>
    </row>
    <row r="340" spans="1:8" ht="27" customHeight="1" x14ac:dyDescent="0.25">
      <c r="A340" s="74" t="s">
        <v>2840</v>
      </c>
      <c r="B340" s="74" t="s">
        <v>2528</v>
      </c>
      <c r="C340" s="74" t="s">
        <v>1113</v>
      </c>
      <c r="D340" s="81">
        <v>77567227219496</v>
      </c>
      <c r="E340" s="84" t="s">
        <v>2529</v>
      </c>
      <c r="F340" s="77">
        <v>84300</v>
      </c>
      <c r="G340" s="77" t="s">
        <v>955</v>
      </c>
      <c r="H340" s="84" t="s">
        <v>1202</v>
      </c>
    </row>
    <row r="341" spans="1:8" ht="27" customHeight="1" x14ac:dyDescent="0.25">
      <c r="A341" s="74" t="s">
        <v>2840</v>
      </c>
      <c r="B341" s="74" t="s">
        <v>2526</v>
      </c>
      <c r="C341" s="74" t="s">
        <v>1113</v>
      </c>
      <c r="D341" s="81">
        <v>77567227233224</v>
      </c>
      <c r="E341" s="84" t="s">
        <v>2527</v>
      </c>
      <c r="F341" s="77">
        <v>84200</v>
      </c>
      <c r="G341" s="77" t="s">
        <v>955</v>
      </c>
      <c r="H341" s="84" t="s">
        <v>1202</v>
      </c>
    </row>
    <row r="342" spans="1:8" ht="27" customHeight="1" x14ac:dyDescent="0.25">
      <c r="A342" s="74" t="s">
        <v>2840</v>
      </c>
      <c r="B342" s="74" t="s">
        <v>2524</v>
      </c>
      <c r="C342" s="74" t="s">
        <v>1113</v>
      </c>
      <c r="D342" s="81">
        <v>77567227232879</v>
      </c>
      <c r="E342" s="84" t="s">
        <v>2525</v>
      </c>
      <c r="F342" s="77">
        <v>84120</v>
      </c>
      <c r="G342" s="77" t="s">
        <v>955</v>
      </c>
      <c r="H342" s="84" t="s">
        <v>1202</v>
      </c>
    </row>
    <row r="343" spans="1:8" ht="27" customHeight="1" x14ac:dyDescent="0.25">
      <c r="A343" s="74" t="s">
        <v>2840</v>
      </c>
      <c r="B343" s="74" t="s">
        <v>2521</v>
      </c>
      <c r="C343" s="74" t="s">
        <v>1113</v>
      </c>
      <c r="D343" s="81">
        <v>77567227219512</v>
      </c>
      <c r="E343" s="84" t="s">
        <v>2522</v>
      </c>
      <c r="F343" s="77">
        <v>84100</v>
      </c>
      <c r="G343" s="77" t="s">
        <v>955</v>
      </c>
      <c r="H343" s="84" t="s">
        <v>1225</v>
      </c>
    </row>
    <row r="344" spans="1:8" ht="27" customHeight="1" x14ac:dyDescent="0.25">
      <c r="A344" s="74" t="s">
        <v>2840</v>
      </c>
      <c r="B344" s="74" t="s">
        <v>2523</v>
      </c>
      <c r="C344" s="74" t="s">
        <v>1113</v>
      </c>
      <c r="D344" s="81">
        <v>77567227219512</v>
      </c>
      <c r="E344" s="84" t="s">
        <v>2522</v>
      </c>
      <c r="F344" s="77">
        <v>84100</v>
      </c>
      <c r="G344" s="77" t="s">
        <v>955</v>
      </c>
      <c r="H344" s="84" t="s">
        <v>1202</v>
      </c>
    </row>
    <row r="345" spans="1:8" ht="27" customHeight="1" x14ac:dyDescent="0.25">
      <c r="A345" s="74" t="s">
        <v>2840</v>
      </c>
      <c r="B345" s="74" t="s">
        <v>2519</v>
      </c>
      <c r="C345" s="74" t="s">
        <v>1113</v>
      </c>
      <c r="D345" s="81">
        <v>77567227217904</v>
      </c>
      <c r="E345" s="84" t="s">
        <v>2520</v>
      </c>
      <c r="F345" s="77">
        <v>83470</v>
      </c>
      <c r="G345" s="77" t="s">
        <v>955</v>
      </c>
      <c r="H345" s="84" t="s">
        <v>1202</v>
      </c>
    </row>
    <row r="346" spans="1:8" ht="27" customHeight="1" x14ac:dyDescent="0.25">
      <c r="A346" s="74" t="s">
        <v>2840</v>
      </c>
      <c r="B346" s="74" t="s">
        <v>2517</v>
      </c>
      <c r="C346" s="74" t="s">
        <v>1113</v>
      </c>
      <c r="D346" s="81">
        <v>77567227217904</v>
      </c>
      <c r="E346" s="84" t="s">
        <v>2518</v>
      </c>
      <c r="F346" s="77">
        <v>83440</v>
      </c>
      <c r="G346" s="77" t="s">
        <v>955</v>
      </c>
      <c r="H346" s="84" t="s">
        <v>1202</v>
      </c>
    </row>
    <row r="347" spans="1:8" ht="27" customHeight="1" x14ac:dyDescent="0.25">
      <c r="A347" s="74" t="s">
        <v>2840</v>
      </c>
      <c r="B347" s="74" t="s">
        <v>2516</v>
      </c>
      <c r="C347" s="74" t="s">
        <v>1113</v>
      </c>
      <c r="D347" s="81">
        <v>77567227217904</v>
      </c>
      <c r="E347" s="84" t="s">
        <v>434</v>
      </c>
      <c r="F347" s="77">
        <v>83300</v>
      </c>
      <c r="G347" s="77" t="s">
        <v>955</v>
      </c>
      <c r="H347" s="84" t="s">
        <v>1202</v>
      </c>
    </row>
    <row r="348" spans="1:8" ht="27" customHeight="1" x14ac:dyDescent="0.25">
      <c r="A348" s="74" t="s">
        <v>2840</v>
      </c>
      <c r="B348" s="74" t="s">
        <v>2514</v>
      </c>
      <c r="C348" s="74" t="s">
        <v>1113</v>
      </c>
      <c r="D348" s="81">
        <v>77567227223548</v>
      </c>
      <c r="E348" s="84" t="s">
        <v>2515</v>
      </c>
      <c r="F348" s="77">
        <v>83170</v>
      </c>
      <c r="G348" s="77" t="s">
        <v>955</v>
      </c>
      <c r="H348" s="84" t="s">
        <v>1202</v>
      </c>
    </row>
    <row r="349" spans="1:8" ht="27" customHeight="1" x14ac:dyDescent="0.25">
      <c r="A349" s="74" t="s">
        <v>2840</v>
      </c>
      <c r="B349" s="74" t="s">
        <v>2513</v>
      </c>
      <c r="C349" s="74" t="s">
        <v>1113</v>
      </c>
      <c r="D349" s="81">
        <v>77567227217904</v>
      </c>
      <c r="E349" s="84" t="s">
        <v>857</v>
      </c>
      <c r="F349" s="77">
        <v>83000</v>
      </c>
      <c r="G349" s="77" t="s">
        <v>955</v>
      </c>
      <c r="H349" s="84" t="s">
        <v>1202</v>
      </c>
    </row>
    <row r="350" spans="1:8" ht="27" customHeight="1" x14ac:dyDescent="0.25">
      <c r="A350" s="74" t="s">
        <v>2840</v>
      </c>
      <c r="B350" s="74" t="s">
        <v>2511</v>
      </c>
      <c r="C350" s="74" t="s">
        <v>1113</v>
      </c>
      <c r="D350" s="81">
        <v>77567227217961</v>
      </c>
      <c r="E350" s="84" t="s">
        <v>2512</v>
      </c>
      <c r="F350" s="77">
        <v>82700</v>
      </c>
      <c r="G350" s="74" t="s">
        <v>838</v>
      </c>
      <c r="H350" s="84" t="s">
        <v>1202</v>
      </c>
    </row>
    <row r="351" spans="1:8" ht="27" customHeight="1" x14ac:dyDescent="0.25">
      <c r="A351" s="74" t="s">
        <v>2840</v>
      </c>
      <c r="B351" s="74" t="s">
        <v>2509</v>
      </c>
      <c r="C351" s="74" t="s">
        <v>1113</v>
      </c>
      <c r="D351" s="81">
        <v>77567227233075</v>
      </c>
      <c r="E351" s="84" t="s">
        <v>2510</v>
      </c>
      <c r="F351" s="77">
        <v>82600</v>
      </c>
      <c r="G351" s="74" t="s">
        <v>838</v>
      </c>
      <c r="H351" s="84" t="s">
        <v>1202</v>
      </c>
    </row>
    <row r="352" spans="1:8" ht="27" customHeight="1" x14ac:dyDescent="0.25">
      <c r="A352" s="74" t="s">
        <v>2840</v>
      </c>
      <c r="B352" s="74" t="s">
        <v>2507</v>
      </c>
      <c r="C352" s="74" t="s">
        <v>1113</v>
      </c>
      <c r="D352" s="81">
        <v>77567227225428</v>
      </c>
      <c r="E352" s="84" t="s">
        <v>2508</v>
      </c>
      <c r="F352" s="77">
        <v>82500</v>
      </c>
      <c r="G352" s="74" t="s">
        <v>838</v>
      </c>
      <c r="H352" s="84" t="s">
        <v>1202</v>
      </c>
    </row>
    <row r="353" spans="1:8" ht="27" customHeight="1" x14ac:dyDescent="0.25">
      <c r="A353" s="74" t="s">
        <v>2840</v>
      </c>
      <c r="B353" s="74" t="s">
        <v>2505</v>
      </c>
      <c r="C353" s="74" t="s">
        <v>1113</v>
      </c>
      <c r="D353" s="81">
        <v>77567227219454</v>
      </c>
      <c r="E353" s="84" t="s">
        <v>2506</v>
      </c>
      <c r="F353" s="77">
        <v>82400</v>
      </c>
      <c r="G353" s="74" t="s">
        <v>838</v>
      </c>
      <c r="H353" s="84" t="s">
        <v>1202</v>
      </c>
    </row>
    <row r="354" spans="1:8" ht="27" customHeight="1" x14ac:dyDescent="0.25">
      <c r="A354" s="74" t="s">
        <v>2840</v>
      </c>
      <c r="B354" s="74" t="s">
        <v>2503</v>
      </c>
      <c r="C354" s="74" t="s">
        <v>1113</v>
      </c>
      <c r="D354" s="81">
        <v>77567227224652</v>
      </c>
      <c r="E354" s="84" t="s">
        <v>2504</v>
      </c>
      <c r="F354" s="77">
        <v>82300</v>
      </c>
      <c r="G354" s="74" t="s">
        <v>838</v>
      </c>
      <c r="H354" s="84" t="s">
        <v>1202</v>
      </c>
    </row>
    <row r="355" spans="1:8" ht="27" customHeight="1" x14ac:dyDescent="0.25">
      <c r="A355" s="74" t="s">
        <v>2840</v>
      </c>
      <c r="B355" s="74" t="s">
        <v>2500</v>
      </c>
      <c r="C355" s="74" t="s">
        <v>1113</v>
      </c>
      <c r="D355" s="81">
        <v>77567227226624</v>
      </c>
      <c r="E355" s="84" t="s">
        <v>2501</v>
      </c>
      <c r="F355" s="77">
        <v>82200</v>
      </c>
      <c r="G355" s="74" t="s">
        <v>838</v>
      </c>
      <c r="H355" s="84" t="s">
        <v>239</v>
      </c>
    </row>
    <row r="356" spans="1:8" ht="27" customHeight="1" x14ac:dyDescent="0.25">
      <c r="A356" s="74" t="s">
        <v>2840</v>
      </c>
      <c r="B356" s="74" t="s">
        <v>2502</v>
      </c>
      <c r="C356" s="74" t="s">
        <v>1113</v>
      </c>
      <c r="D356" s="81">
        <v>77567227226624</v>
      </c>
      <c r="E356" s="84" t="s">
        <v>2501</v>
      </c>
      <c r="F356" s="77">
        <v>82200</v>
      </c>
      <c r="G356" s="74" t="s">
        <v>838</v>
      </c>
      <c r="H356" s="84" t="s">
        <v>1202</v>
      </c>
    </row>
    <row r="357" spans="1:8" ht="27" customHeight="1" x14ac:dyDescent="0.25">
      <c r="A357" s="74" t="s">
        <v>2840</v>
      </c>
      <c r="B357" s="74" t="s">
        <v>2498</v>
      </c>
      <c r="C357" s="74" t="s">
        <v>1113</v>
      </c>
      <c r="D357" s="81">
        <v>77567227220874</v>
      </c>
      <c r="E357" s="84" t="s">
        <v>2499</v>
      </c>
      <c r="F357" s="77">
        <v>82170</v>
      </c>
      <c r="G357" s="74" t="s">
        <v>838</v>
      </c>
      <c r="H357" s="84" t="s">
        <v>1202</v>
      </c>
    </row>
    <row r="358" spans="1:8" ht="27" customHeight="1" x14ac:dyDescent="0.25">
      <c r="A358" s="74" t="s">
        <v>2840</v>
      </c>
      <c r="B358" s="74" t="s">
        <v>2496</v>
      </c>
      <c r="C358" s="74" t="s">
        <v>1113</v>
      </c>
      <c r="D358" s="81">
        <v>77567227226624</v>
      </c>
      <c r="E358" s="84" t="s">
        <v>2497</v>
      </c>
      <c r="F358" s="77">
        <v>82150</v>
      </c>
      <c r="G358" s="74" t="s">
        <v>838</v>
      </c>
      <c r="H358" s="84" t="s">
        <v>1202</v>
      </c>
    </row>
    <row r="359" spans="1:8" ht="27" customHeight="1" x14ac:dyDescent="0.25">
      <c r="A359" s="74" t="s">
        <v>2840</v>
      </c>
      <c r="B359" s="74" t="s">
        <v>2494</v>
      </c>
      <c r="C359" s="74" t="s">
        <v>1113</v>
      </c>
      <c r="D359" s="81">
        <v>77567227225444</v>
      </c>
      <c r="E359" s="84" t="s">
        <v>2495</v>
      </c>
      <c r="F359" s="77">
        <v>82140</v>
      </c>
      <c r="G359" s="74" t="s">
        <v>838</v>
      </c>
      <c r="H359" s="84" t="s">
        <v>1202</v>
      </c>
    </row>
    <row r="360" spans="1:8" ht="27" customHeight="1" x14ac:dyDescent="0.25">
      <c r="A360" s="74" t="s">
        <v>2840</v>
      </c>
      <c r="B360" s="74" t="s">
        <v>2492</v>
      </c>
      <c r="C360" s="74" t="s">
        <v>1113</v>
      </c>
      <c r="D360" s="81">
        <v>77567227225436</v>
      </c>
      <c r="E360" s="84" t="s">
        <v>2493</v>
      </c>
      <c r="F360" s="77">
        <v>82130</v>
      </c>
      <c r="G360" s="74" t="s">
        <v>838</v>
      </c>
      <c r="H360" s="84" t="s">
        <v>1202</v>
      </c>
    </row>
    <row r="361" spans="1:8" ht="27" customHeight="1" x14ac:dyDescent="0.25">
      <c r="A361" s="74" t="s">
        <v>2840</v>
      </c>
      <c r="B361" s="74" t="s">
        <v>2490</v>
      </c>
      <c r="C361" s="74" t="s">
        <v>1113</v>
      </c>
      <c r="D361" s="81">
        <v>77567227225428</v>
      </c>
      <c r="E361" s="84" t="s">
        <v>2491</v>
      </c>
      <c r="F361" s="77">
        <v>82120</v>
      </c>
      <c r="G361" s="74" t="s">
        <v>838</v>
      </c>
      <c r="H361" s="84" t="s">
        <v>1202</v>
      </c>
    </row>
    <row r="362" spans="1:8" ht="27" customHeight="1" x14ac:dyDescent="0.25">
      <c r="A362" s="74" t="s">
        <v>2840</v>
      </c>
      <c r="B362" s="74" t="s">
        <v>2488</v>
      </c>
      <c r="C362" s="74" t="s">
        <v>1113</v>
      </c>
      <c r="D362" s="81">
        <v>77567227216948</v>
      </c>
      <c r="E362" s="84" t="s">
        <v>2489</v>
      </c>
      <c r="F362" s="77">
        <v>82100</v>
      </c>
      <c r="G362" s="74" t="s">
        <v>838</v>
      </c>
      <c r="H362" s="84" t="s">
        <v>1202</v>
      </c>
    </row>
    <row r="363" spans="1:8" ht="27" customHeight="1" x14ac:dyDescent="0.25">
      <c r="A363" s="74" t="s">
        <v>2840</v>
      </c>
      <c r="B363" s="74" t="s">
        <v>2485</v>
      </c>
      <c r="C363" s="74" t="s">
        <v>1113</v>
      </c>
      <c r="D363" s="81">
        <v>77567227220874</v>
      </c>
      <c r="E363" s="84" t="s">
        <v>1055</v>
      </c>
      <c r="F363" s="77">
        <v>82000</v>
      </c>
      <c r="G363" s="74" t="s">
        <v>838</v>
      </c>
      <c r="H363" s="84" t="s">
        <v>1225</v>
      </c>
    </row>
    <row r="364" spans="1:8" ht="27" customHeight="1" x14ac:dyDescent="0.25">
      <c r="A364" s="74" t="s">
        <v>2840</v>
      </c>
      <c r="B364" s="74" t="s">
        <v>2486</v>
      </c>
      <c r="C364" s="74" t="s">
        <v>1113</v>
      </c>
      <c r="D364" s="81">
        <v>77567227220874</v>
      </c>
      <c r="E364" s="84" t="s">
        <v>1055</v>
      </c>
      <c r="F364" s="77">
        <v>82000</v>
      </c>
      <c r="G364" s="74" t="s">
        <v>838</v>
      </c>
      <c r="H364" s="84" t="s">
        <v>1202</v>
      </c>
    </row>
    <row r="365" spans="1:8" ht="27" customHeight="1" x14ac:dyDescent="0.25">
      <c r="A365" s="74" t="s">
        <v>2840</v>
      </c>
      <c r="B365" s="74" t="s">
        <v>2487</v>
      </c>
      <c r="C365" s="74" t="s">
        <v>1113</v>
      </c>
      <c r="D365" s="81">
        <v>77567227220874</v>
      </c>
      <c r="E365" s="84" t="s">
        <v>1055</v>
      </c>
      <c r="F365" s="77">
        <v>82000</v>
      </c>
      <c r="G365" s="74" t="s">
        <v>838</v>
      </c>
      <c r="H365" s="84" t="s">
        <v>1253</v>
      </c>
    </row>
    <row r="366" spans="1:8" ht="27" customHeight="1" x14ac:dyDescent="0.25">
      <c r="A366" s="74" t="s">
        <v>2840</v>
      </c>
      <c r="B366" s="74" t="s">
        <v>2484</v>
      </c>
      <c r="C366" s="74" t="s">
        <v>1113</v>
      </c>
      <c r="D366" s="81">
        <v>77567227225410</v>
      </c>
      <c r="E366" s="84" t="s">
        <v>463</v>
      </c>
      <c r="F366" s="77">
        <v>81600</v>
      </c>
      <c r="G366" s="74" t="s">
        <v>838</v>
      </c>
      <c r="H366" s="84" t="s">
        <v>1202</v>
      </c>
    </row>
    <row r="367" spans="1:8" ht="27" customHeight="1" x14ac:dyDescent="0.25">
      <c r="A367" s="74" t="s">
        <v>2840</v>
      </c>
      <c r="B367" s="74" t="s">
        <v>2482</v>
      </c>
      <c r="C367" s="74" t="s">
        <v>1113</v>
      </c>
      <c r="D367" s="81">
        <v>77567227219421</v>
      </c>
      <c r="E367" s="84" t="s">
        <v>2483</v>
      </c>
      <c r="F367" s="77">
        <v>81500</v>
      </c>
      <c r="G367" s="74" t="s">
        <v>838</v>
      </c>
      <c r="H367" s="84" t="s">
        <v>1202</v>
      </c>
    </row>
    <row r="368" spans="1:8" ht="27" customHeight="1" x14ac:dyDescent="0.25">
      <c r="A368" s="74" t="s">
        <v>2840</v>
      </c>
      <c r="B368" s="74" t="s">
        <v>2480</v>
      </c>
      <c r="C368" s="74" t="s">
        <v>1113</v>
      </c>
      <c r="D368" s="81">
        <v>77567227204241</v>
      </c>
      <c r="E368" s="84" t="s">
        <v>2481</v>
      </c>
      <c r="F368" s="77">
        <v>81300</v>
      </c>
      <c r="G368" s="74" t="s">
        <v>838</v>
      </c>
      <c r="H368" s="84" t="s">
        <v>1202</v>
      </c>
    </row>
    <row r="369" spans="1:8" ht="27" customHeight="1" x14ac:dyDescent="0.25">
      <c r="A369" s="74" t="s">
        <v>2840</v>
      </c>
      <c r="B369" s="74" t="s">
        <v>2478</v>
      </c>
      <c r="C369" s="74" t="s">
        <v>1113</v>
      </c>
      <c r="D369" s="81">
        <v>77567227233752</v>
      </c>
      <c r="E369" s="84" t="s">
        <v>2479</v>
      </c>
      <c r="F369" s="77">
        <v>81120</v>
      </c>
      <c r="G369" s="74" t="s">
        <v>838</v>
      </c>
      <c r="H369" s="84" t="s">
        <v>1202</v>
      </c>
    </row>
    <row r="370" spans="1:8" ht="27" customHeight="1" x14ac:dyDescent="0.25">
      <c r="A370" s="74" t="s">
        <v>2840</v>
      </c>
      <c r="B370" s="74" t="s">
        <v>2477</v>
      </c>
      <c r="C370" s="74" t="s">
        <v>1113</v>
      </c>
      <c r="D370" s="81">
        <v>77567227212178</v>
      </c>
      <c r="E370" s="84" t="s">
        <v>117</v>
      </c>
      <c r="F370" s="77">
        <v>81100</v>
      </c>
      <c r="G370" s="74" t="s">
        <v>838</v>
      </c>
      <c r="H370" s="84" t="s">
        <v>1202</v>
      </c>
    </row>
    <row r="371" spans="1:8" ht="27" customHeight="1" x14ac:dyDescent="0.25">
      <c r="A371" s="74" t="s">
        <v>2840</v>
      </c>
      <c r="B371" s="74" t="s">
        <v>2475</v>
      </c>
      <c r="C371" s="74" t="s">
        <v>1113</v>
      </c>
      <c r="D371" s="81">
        <v>77567227224553</v>
      </c>
      <c r="E371" s="84" t="s">
        <v>2476</v>
      </c>
      <c r="F371" s="77">
        <v>81000</v>
      </c>
      <c r="G371" s="74" t="s">
        <v>838</v>
      </c>
      <c r="H371" s="84" t="s">
        <v>1202</v>
      </c>
    </row>
    <row r="372" spans="1:8" ht="27" customHeight="1" x14ac:dyDescent="0.25">
      <c r="A372" s="74" t="s">
        <v>2840</v>
      </c>
      <c r="B372" s="74" t="s">
        <v>2474</v>
      </c>
      <c r="C372" s="74" t="s">
        <v>1113</v>
      </c>
      <c r="D372" s="81">
        <v>77567227232655</v>
      </c>
      <c r="E372" s="84" t="s">
        <v>431</v>
      </c>
      <c r="F372" s="77">
        <v>80600</v>
      </c>
      <c r="G372" s="77" t="s">
        <v>931</v>
      </c>
      <c r="H372" s="84" t="s">
        <v>1202</v>
      </c>
    </row>
    <row r="373" spans="1:8" ht="27" customHeight="1" x14ac:dyDescent="0.25">
      <c r="A373" s="74" t="s">
        <v>2840</v>
      </c>
      <c r="B373" s="74" t="s">
        <v>2472</v>
      </c>
      <c r="C373" s="74" t="s">
        <v>1113</v>
      </c>
      <c r="D373" s="81">
        <v>77567227213788</v>
      </c>
      <c r="E373" s="84" t="s">
        <v>2473</v>
      </c>
      <c r="F373" s="77">
        <v>80500</v>
      </c>
      <c r="G373" s="77" t="s">
        <v>931</v>
      </c>
      <c r="H373" s="84" t="s">
        <v>1202</v>
      </c>
    </row>
    <row r="374" spans="1:8" ht="27" customHeight="1" x14ac:dyDescent="0.25">
      <c r="A374" s="74" t="s">
        <v>2840</v>
      </c>
      <c r="B374" s="74" t="s">
        <v>2470</v>
      </c>
      <c r="C374" s="74" t="s">
        <v>1113</v>
      </c>
      <c r="D374" s="81">
        <v>77567227219892</v>
      </c>
      <c r="E374" s="84" t="s">
        <v>2471</v>
      </c>
      <c r="F374" s="77">
        <v>80470</v>
      </c>
      <c r="G374" s="77" t="s">
        <v>931</v>
      </c>
      <c r="H374" s="84" t="s">
        <v>1202</v>
      </c>
    </row>
    <row r="375" spans="1:8" ht="27" customHeight="1" x14ac:dyDescent="0.25">
      <c r="A375" s="74" t="s">
        <v>2840</v>
      </c>
      <c r="B375" s="74" t="s">
        <v>2468</v>
      </c>
      <c r="C375" s="74" t="s">
        <v>1113</v>
      </c>
      <c r="D375" s="81">
        <v>77567227204308</v>
      </c>
      <c r="E375" s="84" t="s">
        <v>2469</v>
      </c>
      <c r="F375" s="77">
        <v>80400</v>
      </c>
      <c r="G375" s="77" t="s">
        <v>931</v>
      </c>
      <c r="H375" s="84" t="s">
        <v>1202</v>
      </c>
    </row>
    <row r="376" spans="1:8" ht="27" customHeight="1" x14ac:dyDescent="0.25">
      <c r="A376" s="74" t="s">
        <v>2840</v>
      </c>
      <c r="B376" s="74" t="s">
        <v>2466</v>
      </c>
      <c r="C376" s="74" t="s">
        <v>1113</v>
      </c>
      <c r="D376" s="81">
        <v>77567227232655</v>
      </c>
      <c r="E376" s="84" t="s">
        <v>2467</v>
      </c>
      <c r="F376" s="77">
        <v>80370</v>
      </c>
      <c r="G376" s="77" t="s">
        <v>931</v>
      </c>
      <c r="H376" s="84" t="s">
        <v>1202</v>
      </c>
    </row>
    <row r="377" spans="1:8" ht="27" customHeight="1" x14ac:dyDescent="0.25">
      <c r="A377" s="74" t="s">
        <v>2840</v>
      </c>
      <c r="B377" s="74" t="s">
        <v>2464</v>
      </c>
      <c r="C377" s="74" t="s">
        <v>1113</v>
      </c>
      <c r="D377" s="81">
        <v>77567227229024</v>
      </c>
      <c r="E377" s="84" t="s">
        <v>2465</v>
      </c>
      <c r="F377" s="77">
        <v>80320</v>
      </c>
      <c r="G377" s="77" t="s">
        <v>931</v>
      </c>
      <c r="H377" s="84" t="s">
        <v>1202</v>
      </c>
    </row>
    <row r="378" spans="1:8" ht="27" customHeight="1" x14ac:dyDescent="0.25">
      <c r="A378" s="74" t="s">
        <v>2840</v>
      </c>
      <c r="B378" s="74" t="s">
        <v>2462</v>
      </c>
      <c r="C378" s="74" t="s">
        <v>1113</v>
      </c>
      <c r="D378" s="81">
        <v>77567227232713</v>
      </c>
      <c r="E378" s="84" t="s">
        <v>2463</v>
      </c>
      <c r="F378" s="77">
        <v>80200</v>
      </c>
      <c r="G378" s="77" t="s">
        <v>931</v>
      </c>
      <c r="H378" s="84" t="s">
        <v>1202</v>
      </c>
    </row>
    <row r="379" spans="1:8" ht="27" customHeight="1" x14ac:dyDescent="0.25">
      <c r="A379" s="74" t="s">
        <v>2840</v>
      </c>
      <c r="B379" s="74" t="s">
        <v>2460</v>
      </c>
      <c r="C379" s="74" t="s">
        <v>1113</v>
      </c>
      <c r="D379" s="81">
        <v>77567227204290</v>
      </c>
      <c r="E379" s="84" t="s">
        <v>2461</v>
      </c>
      <c r="F379" s="77">
        <v>80190</v>
      </c>
      <c r="G379" s="77" t="s">
        <v>931</v>
      </c>
      <c r="H379" s="84" t="s">
        <v>1202</v>
      </c>
    </row>
    <row r="380" spans="1:8" ht="27" customHeight="1" x14ac:dyDescent="0.25">
      <c r="A380" s="74" t="s">
        <v>2840</v>
      </c>
      <c r="B380" s="74" t="s">
        <v>2458</v>
      </c>
      <c r="C380" s="74" t="s">
        <v>1113</v>
      </c>
      <c r="D380" s="81">
        <v>77567227232663</v>
      </c>
      <c r="E380" s="84" t="s">
        <v>2459</v>
      </c>
      <c r="F380" s="77">
        <v>80170</v>
      </c>
      <c r="G380" s="77" t="s">
        <v>931</v>
      </c>
      <c r="H380" s="84" t="s">
        <v>1202</v>
      </c>
    </row>
    <row r="381" spans="1:8" ht="27" customHeight="1" x14ac:dyDescent="0.25">
      <c r="A381" s="74" t="s">
        <v>2840</v>
      </c>
      <c r="B381" s="74" t="s">
        <v>2456</v>
      </c>
      <c r="C381" s="74" t="s">
        <v>1113</v>
      </c>
      <c r="D381" s="81">
        <v>77567227229008</v>
      </c>
      <c r="E381" s="84" t="s">
        <v>2457</v>
      </c>
      <c r="F381" s="77">
        <v>80120</v>
      </c>
      <c r="G381" s="77" t="s">
        <v>931</v>
      </c>
      <c r="H381" s="84" t="s">
        <v>1202</v>
      </c>
    </row>
    <row r="382" spans="1:8" ht="27" customHeight="1" x14ac:dyDescent="0.25">
      <c r="A382" s="74" t="s">
        <v>2840</v>
      </c>
      <c r="B382" s="74" t="s">
        <v>2454</v>
      </c>
      <c r="C382" s="74" t="s">
        <v>1113</v>
      </c>
      <c r="D382" s="81">
        <v>77567227217177</v>
      </c>
      <c r="E382" s="84" t="s">
        <v>2455</v>
      </c>
      <c r="F382" s="77">
        <v>80100</v>
      </c>
      <c r="G382" s="77" t="s">
        <v>931</v>
      </c>
      <c r="H382" s="84" t="s">
        <v>1202</v>
      </c>
    </row>
    <row r="383" spans="1:8" ht="27" customHeight="1" x14ac:dyDescent="0.25">
      <c r="A383" s="74" t="s">
        <v>2840</v>
      </c>
      <c r="B383" s="74" t="s">
        <v>2448</v>
      </c>
      <c r="C383" s="74" t="s">
        <v>1113</v>
      </c>
      <c r="D383" s="81">
        <v>77567227219892</v>
      </c>
      <c r="E383" s="84" t="s">
        <v>248</v>
      </c>
      <c r="F383" s="77">
        <v>80000</v>
      </c>
      <c r="G383" s="77" t="s">
        <v>931</v>
      </c>
      <c r="H383" s="84" t="s">
        <v>1202</v>
      </c>
    </row>
    <row r="384" spans="1:8" ht="27" customHeight="1" x14ac:dyDescent="0.25">
      <c r="A384" s="74" t="s">
        <v>2840</v>
      </c>
      <c r="B384" s="74" t="s">
        <v>2449</v>
      </c>
      <c r="C384" s="74" t="s">
        <v>1113</v>
      </c>
      <c r="D384" s="81">
        <v>77567227219892</v>
      </c>
      <c r="E384" s="84" t="s">
        <v>248</v>
      </c>
      <c r="F384" s="77">
        <v>80000</v>
      </c>
      <c r="G384" s="77" t="s">
        <v>931</v>
      </c>
      <c r="H384" s="84" t="s">
        <v>1463</v>
      </c>
    </row>
    <row r="385" spans="1:8" ht="27" customHeight="1" x14ac:dyDescent="0.25">
      <c r="A385" s="74" t="s">
        <v>2840</v>
      </c>
      <c r="B385" s="74" t="s">
        <v>2450</v>
      </c>
      <c r="C385" s="74" t="s">
        <v>1113</v>
      </c>
      <c r="D385" s="81">
        <v>77567227219892</v>
      </c>
      <c r="E385" s="84" t="s">
        <v>248</v>
      </c>
      <c r="F385" s="77">
        <v>80000</v>
      </c>
      <c r="G385" s="77" t="s">
        <v>931</v>
      </c>
      <c r="H385" s="84" t="s">
        <v>1348</v>
      </c>
    </row>
    <row r="386" spans="1:8" ht="27" customHeight="1" x14ac:dyDescent="0.25">
      <c r="A386" s="74" t="s">
        <v>2840</v>
      </c>
      <c r="B386" s="74" t="s">
        <v>2451</v>
      </c>
      <c r="C386" s="74" t="s">
        <v>1113</v>
      </c>
      <c r="D386" s="81">
        <v>77567227219892</v>
      </c>
      <c r="E386" s="84" t="s">
        <v>248</v>
      </c>
      <c r="F386" s="77">
        <v>80000</v>
      </c>
      <c r="G386" s="77" t="s">
        <v>931</v>
      </c>
      <c r="H386" s="84" t="s">
        <v>1202</v>
      </c>
    </row>
    <row r="387" spans="1:8" ht="27" customHeight="1" x14ac:dyDescent="0.25">
      <c r="A387" s="74" t="s">
        <v>2840</v>
      </c>
      <c r="B387" s="74" t="s">
        <v>2452</v>
      </c>
      <c r="C387" s="74" t="s">
        <v>1113</v>
      </c>
      <c r="D387" s="81">
        <v>77567227219892</v>
      </c>
      <c r="E387" s="84" t="s">
        <v>248</v>
      </c>
      <c r="F387" s="77">
        <v>80000</v>
      </c>
      <c r="G387" s="77" t="s">
        <v>931</v>
      </c>
      <c r="H387" s="84" t="s">
        <v>872</v>
      </c>
    </row>
    <row r="388" spans="1:8" ht="27" customHeight="1" x14ac:dyDescent="0.25">
      <c r="A388" s="74" t="s">
        <v>2840</v>
      </c>
      <c r="B388" s="74" t="s">
        <v>2453</v>
      </c>
      <c r="C388" s="74" t="s">
        <v>1113</v>
      </c>
      <c r="D388" s="81">
        <v>77567227219892</v>
      </c>
      <c r="E388" s="84" t="s">
        <v>248</v>
      </c>
      <c r="F388" s="77">
        <v>80000</v>
      </c>
      <c r="G388" s="77" t="s">
        <v>931</v>
      </c>
      <c r="H388" s="84" t="s">
        <v>1202</v>
      </c>
    </row>
    <row r="389" spans="1:8" ht="27" customHeight="1" x14ac:dyDescent="0.25">
      <c r="A389" s="74" t="s">
        <v>2840</v>
      </c>
      <c r="B389" s="74" t="s">
        <v>2446</v>
      </c>
      <c r="C389" s="74" t="s">
        <v>1113</v>
      </c>
      <c r="D389" s="81">
        <v>77567227214570</v>
      </c>
      <c r="E389" s="84" t="s">
        <v>2447</v>
      </c>
      <c r="F389" s="77">
        <v>79500</v>
      </c>
      <c r="G389" s="77" t="s">
        <v>923</v>
      </c>
      <c r="H389" s="84" t="s">
        <v>239</v>
      </c>
    </row>
    <row r="390" spans="1:8" ht="27" customHeight="1" x14ac:dyDescent="0.25">
      <c r="A390" s="74" t="s">
        <v>2840</v>
      </c>
      <c r="B390" s="74" t="s">
        <v>2444</v>
      </c>
      <c r="C390" s="74" t="s">
        <v>1113</v>
      </c>
      <c r="D390" s="81">
        <v>77567227226038</v>
      </c>
      <c r="E390" s="84" t="s">
        <v>2445</v>
      </c>
      <c r="F390" s="77">
        <v>79400</v>
      </c>
      <c r="G390" s="77" t="s">
        <v>923</v>
      </c>
      <c r="H390" s="84" t="s">
        <v>239</v>
      </c>
    </row>
    <row r="391" spans="1:8" ht="27" customHeight="1" x14ac:dyDescent="0.25">
      <c r="A391" s="74" t="s">
        <v>2840</v>
      </c>
      <c r="B391" s="74" t="s">
        <v>2441</v>
      </c>
      <c r="C391" s="74" t="s">
        <v>1113</v>
      </c>
      <c r="D391" s="81">
        <v>77567227226020</v>
      </c>
      <c r="E391" s="84" t="s">
        <v>2442</v>
      </c>
      <c r="F391" s="77">
        <v>79300</v>
      </c>
      <c r="G391" s="77" t="s">
        <v>923</v>
      </c>
      <c r="H391" s="84" t="s">
        <v>1253</v>
      </c>
    </row>
    <row r="392" spans="1:8" ht="27" customHeight="1" x14ac:dyDescent="0.25">
      <c r="A392" s="74" t="s">
        <v>2840</v>
      </c>
      <c r="B392" s="74" t="s">
        <v>2443</v>
      </c>
      <c r="C392" s="74" t="s">
        <v>1113</v>
      </c>
      <c r="D392" s="81">
        <v>77567227226020</v>
      </c>
      <c r="E392" s="84" t="s">
        <v>2442</v>
      </c>
      <c r="F392" s="77">
        <v>79300</v>
      </c>
      <c r="G392" s="77" t="s">
        <v>923</v>
      </c>
      <c r="H392" s="84" t="s">
        <v>1202</v>
      </c>
    </row>
    <row r="393" spans="1:8" ht="27" customHeight="1" x14ac:dyDescent="0.25">
      <c r="A393" s="74" t="s">
        <v>2840</v>
      </c>
      <c r="B393" s="74" t="s">
        <v>2439</v>
      </c>
      <c r="C393" s="74" t="s">
        <v>1113</v>
      </c>
      <c r="D393" s="81">
        <v>77567227214042</v>
      </c>
      <c r="E393" s="84" t="s">
        <v>2440</v>
      </c>
      <c r="F393" s="77">
        <v>79230</v>
      </c>
      <c r="G393" s="77" t="s">
        <v>923</v>
      </c>
      <c r="H393" s="84" t="s">
        <v>239</v>
      </c>
    </row>
    <row r="394" spans="1:8" ht="27" customHeight="1" x14ac:dyDescent="0.25">
      <c r="A394" s="74" t="s">
        <v>2840</v>
      </c>
      <c r="B394" s="74" t="s">
        <v>2437</v>
      </c>
      <c r="C394" s="74" t="s">
        <v>1113</v>
      </c>
      <c r="D394" s="81">
        <v>77567227226038</v>
      </c>
      <c r="E394" s="84" t="s">
        <v>2438</v>
      </c>
      <c r="F394" s="77">
        <v>79220</v>
      </c>
      <c r="G394" s="77" t="s">
        <v>923</v>
      </c>
      <c r="H394" s="84" t="s">
        <v>239</v>
      </c>
    </row>
    <row r="395" spans="1:8" ht="27" customHeight="1" x14ac:dyDescent="0.25">
      <c r="A395" s="74" t="s">
        <v>2840</v>
      </c>
      <c r="B395" s="74" t="s">
        <v>2435</v>
      </c>
      <c r="C395" s="74" t="s">
        <v>1113</v>
      </c>
      <c r="D395" s="81">
        <v>77567227219413</v>
      </c>
      <c r="E395" s="84" t="s">
        <v>2436</v>
      </c>
      <c r="F395" s="77">
        <v>79200</v>
      </c>
      <c r="G395" s="77" t="s">
        <v>923</v>
      </c>
      <c r="H395" s="84" t="s">
        <v>1202</v>
      </c>
    </row>
    <row r="396" spans="1:8" ht="27" customHeight="1" x14ac:dyDescent="0.25">
      <c r="A396" s="74" t="s">
        <v>2840</v>
      </c>
      <c r="B396" s="74" t="s">
        <v>2433</v>
      </c>
      <c r="C396" s="74" t="s">
        <v>1113</v>
      </c>
      <c r="D396" s="81">
        <v>77567227214570</v>
      </c>
      <c r="E396" s="84" t="s">
        <v>2434</v>
      </c>
      <c r="F396" s="77">
        <v>79110</v>
      </c>
      <c r="G396" s="77" t="s">
        <v>923</v>
      </c>
      <c r="H396" s="84" t="s">
        <v>239</v>
      </c>
    </row>
    <row r="397" spans="1:8" ht="27" customHeight="1" x14ac:dyDescent="0.25">
      <c r="A397" s="74" t="s">
        <v>2840</v>
      </c>
      <c r="B397" s="74" t="s">
        <v>2430</v>
      </c>
      <c r="C397" s="74" t="s">
        <v>1113</v>
      </c>
      <c r="D397" s="81">
        <v>77567227226046</v>
      </c>
      <c r="E397" s="84" t="s">
        <v>2431</v>
      </c>
      <c r="F397" s="77">
        <v>79100</v>
      </c>
      <c r="G397" s="77" t="s">
        <v>923</v>
      </c>
      <c r="H397" s="84" t="s">
        <v>1202</v>
      </c>
    </row>
    <row r="398" spans="1:8" ht="27" customHeight="1" x14ac:dyDescent="0.25">
      <c r="A398" s="74" t="s">
        <v>2840</v>
      </c>
      <c r="B398" s="74" t="s">
        <v>2432</v>
      </c>
      <c r="C398" s="74" t="s">
        <v>1113</v>
      </c>
      <c r="D398" s="81">
        <v>77567227226046</v>
      </c>
      <c r="E398" s="84" t="s">
        <v>2431</v>
      </c>
      <c r="F398" s="77">
        <v>79100</v>
      </c>
      <c r="G398" s="77" t="s">
        <v>923</v>
      </c>
      <c r="H398" s="84" t="s">
        <v>239</v>
      </c>
    </row>
    <row r="399" spans="1:8" ht="27" customHeight="1" x14ac:dyDescent="0.25">
      <c r="A399" s="74" t="s">
        <v>2840</v>
      </c>
      <c r="B399" s="74" t="s">
        <v>2427</v>
      </c>
      <c r="C399" s="74" t="s">
        <v>1113</v>
      </c>
      <c r="D399" s="81">
        <v>77567227214042</v>
      </c>
      <c r="E399" s="84" t="s">
        <v>2428</v>
      </c>
      <c r="F399" s="77">
        <v>79000</v>
      </c>
      <c r="G399" s="77" t="s">
        <v>923</v>
      </c>
      <c r="H399" s="84" t="s">
        <v>1253</v>
      </c>
    </row>
    <row r="400" spans="1:8" ht="27" customHeight="1" x14ac:dyDescent="0.25">
      <c r="A400" s="74" t="s">
        <v>2840</v>
      </c>
      <c r="B400" s="74" t="s">
        <v>2429</v>
      </c>
      <c r="C400" s="74" t="s">
        <v>1113</v>
      </c>
      <c r="D400" s="81">
        <v>77567227214042</v>
      </c>
      <c r="E400" s="84" t="s">
        <v>2428</v>
      </c>
      <c r="F400" s="77">
        <v>79000</v>
      </c>
      <c r="G400" s="77" t="s">
        <v>923</v>
      </c>
      <c r="H400" s="84" t="s">
        <v>239</v>
      </c>
    </row>
    <row r="401" spans="1:8" ht="27" customHeight="1" x14ac:dyDescent="0.25">
      <c r="A401" s="74" t="s">
        <v>2840</v>
      </c>
      <c r="B401" s="74" t="s">
        <v>2422</v>
      </c>
      <c r="C401" s="74" t="s">
        <v>1113</v>
      </c>
      <c r="D401" s="81">
        <v>77567227229545</v>
      </c>
      <c r="E401" s="84" t="s">
        <v>2423</v>
      </c>
      <c r="F401" s="77">
        <v>78990</v>
      </c>
      <c r="G401" s="74" t="s">
        <v>945</v>
      </c>
      <c r="H401" s="84" t="s">
        <v>239</v>
      </c>
    </row>
    <row r="402" spans="1:8" ht="27" customHeight="1" x14ac:dyDescent="0.25">
      <c r="A402" s="74" t="s">
        <v>2840</v>
      </c>
      <c r="B402" s="74" t="s">
        <v>2424</v>
      </c>
      <c r="C402" s="74" t="s">
        <v>1113</v>
      </c>
      <c r="D402" s="81">
        <v>77567227229545</v>
      </c>
      <c r="E402" s="84" t="s">
        <v>469</v>
      </c>
      <c r="F402" s="77">
        <v>78990</v>
      </c>
      <c r="G402" s="74" t="s">
        <v>945</v>
      </c>
      <c r="H402" s="84" t="s">
        <v>1253</v>
      </c>
    </row>
    <row r="403" spans="1:8" ht="27" customHeight="1" x14ac:dyDescent="0.25">
      <c r="A403" s="74" t="s">
        <v>2840</v>
      </c>
      <c r="B403" s="74" t="s">
        <v>2425</v>
      </c>
      <c r="C403" s="74" t="s">
        <v>1113</v>
      </c>
      <c r="D403" s="81">
        <v>77567227229545</v>
      </c>
      <c r="E403" s="84" t="s">
        <v>469</v>
      </c>
      <c r="F403" s="77">
        <v>78990</v>
      </c>
      <c r="G403" s="74" t="s">
        <v>945</v>
      </c>
      <c r="H403" s="84" t="s">
        <v>1348</v>
      </c>
    </row>
    <row r="404" spans="1:8" ht="27" customHeight="1" x14ac:dyDescent="0.25">
      <c r="A404" s="74" t="s">
        <v>2840</v>
      </c>
      <c r="B404" s="74" t="s">
        <v>2426</v>
      </c>
      <c r="C404" s="74" t="s">
        <v>1113</v>
      </c>
      <c r="D404" s="81">
        <v>77567227229545</v>
      </c>
      <c r="E404" s="84" t="s">
        <v>83</v>
      </c>
      <c r="F404" s="77">
        <v>78990</v>
      </c>
      <c r="G404" s="74" t="s">
        <v>945</v>
      </c>
      <c r="H404" s="84" t="s">
        <v>239</v>
      </c>
    </row>
    <row r="405" spans="1:8" ht="27" customHeight="1" x14ac:dyDescent="0.25">
      <c r="A405" s="74" t="s">
        <v>2840</v>
      </c>
      <c r="B405" s="74" t="s">
        <v>2420</v>
      </c>
      <c r="C405" s="74" t="s">
        <v>1113</v>
      </c>
      <c r="D405" s="81">
        <v>77567227222557</v>
      </c>
      <c r="E405" s="84" t="s">
        <v>2421</v>
      </c>
      <c r="F405" s="77">
        <v>78580</v>
      </c>
      <c r="G405" s="74" t="s">
        <v>945</v>
      </c>
      <c r="H405" s="84" t="s">
        <v>1202</v>
      </c>
    </row>
    <row r="406" spans="1:8" ht="27" customHeight="1" x14ac:dyDescent="0.25">
      <c r="A406" s="74" t="s">
        <v>2840</v>
      </c>
      <c r="B406" s="74" t="s">
        <v>2418</v>
      </c>
      <c r="C406" s="74" t="s">
        <v>1113</v>
      </c>
      <c r="D406" s="81">
        <v>77567227235088</v>
      </c>
      <c r="E406" s="84" t="s">
        <v>2419</v>
      </c>
      <c r="F406" s="77">
        <v>78550</v>
      </c>
      <c r="G406" s="74" t="s">
        <v>945</v>
      </c>
      <c r="H406" s="84" t="s">
        <v>1202</v>
      </c>
    </row>
    <row r="407" spans="1:8" ht="27" customHeight="1" x14ac:dyDescent="0.25">
      <c r="A407" s="74" t="s">
        <v>2840</v>
      </c>
      <c r="B407" s="74" t="s">
        <v>2415</v>
      </c>
      <c r="C407" s="74" t="s">
        <v>1113</v>
      </c>
      <c r="D407" s="81">
        <v>77567227222532</v>
      </c>
      <c r="E407" s="84" t="s">
        <v>2416</v>
      </c>
      <c r="F407" s="77">
        <v>78460</v>
      </c>
      <c r="G407" s="74" t="s">
        <v>945</v>
      </c>
      <c r="H407" s="84" t="s">
        <v>1253</v>
      </c>
    </row>
    <row r="408" spans="1:8" ht="27" customHeight="1" x14ac:dyDescent="0.25">
      <c r="A408" s="74" t="s">
        <v>2840</v>
      </c>
      <c r="B408" s="74" t="s">
        <v>2417</v>
      </c>
      <c r="C408" s="74" t="s">
        <v>1113</v>
      </c>
      <c r="D408" s="81">
        <v>77567227222524</v>
      </c>
      <c r="E408" s="84" t="s">
        <v>2416</v>
      </c>
      <c r="F408" s="77">
        <v>78460</v>
      </c>
      <c r="G408" s="74" t="s">
        <v>945</v>
      </c>
      <c r="H408" s="84" t="s">
        <v>1202</v>
      </c>
    </row>
    <row r="409" spans="1:8" ht="27" customHeight="1" x14ac:dyDescent="0.25">
      <c r="A409" s="74" t="s">
        <v>2840</v>
      </c>
      <c r="B409" s="74" t="s">
        <v>2414</v>
      </c>
      <c r="C409" s="74" t="s">
        <v>1113</v>
      </c>
      <c r="D409" s="81">
        <v>77567227222524</v>
      </c>
      <c r="E409" s="84" t="s">
        <v>82</v>
      </c>
      <c r="F409" s="77">
        <v>78400</v>
      </c>
      <c r="G409" s="74" t="s">
        <v>945</v>
      </c>
      <c r="H409" s="84" t="s">
        <v>239</v>
      </c>
    </row>
    <row r="410" spans="1:8" ht="27" customHeight="1" x14ac:dyDescent="0.25">
      <c r="A410" s="74" t="s">
        <v>2840</v>
      </c>
      <c r="B410" s="74" t="s">
        <v>2411</v>
      </c>
      <c r="C410" s="74" t="s">
        <v>1113</v>
      </c>
      <c r="D410" s="81">
        <v>77567227226830</v>
      </c>
      <c r="E410" s="84" t="s">
        <v>2412</v>
      </c>
      <c r="F410" s="77">
        <v>78300</v>
      </c>
      <c r="G410" s="74" t="s">
        <v>945</v>
      </c>
      <c r="H410" s="84" t="s">
        <v>1253</v>
      </c>
    </row>
    <row r="411" spans="1:8" ht="27" customHeight="1" x14ac:dyDescent="0.25">
      <c r="A411" s="74" t="s">
        <v>2840</v>
      </c>
      <c r="B411" s="74" t="s">
        <v>2413</v>
      </c>
      <c r="C411" s="74" t="s">
        <v>1113</v>
      </c>
      <c r="D411" s="81">
        <v>77567227226830</v>
      </c>
      <c r="E411" s="84" t="s">
        <v>2412</v>
      </c>
      <c r="F411" s="77">
        <v>78300</v>
      </c>
      <c r="G411" s="74" t="s">
        <v>945</v>
      </c>
      <c r="H411" s="84" t="s">
        <v>1202</v>
      </c>
    </row>
    <row r="412" spans="1:8" ht="27" customHeight="1" x14ac:dyDescent="0.25">
      <c r="A412" s="74" t="s">
        <v>2840</v>
      </c>
      <c r="B412" s="74" t="s">
        <v>2408</v>
      </c>
      <c r="C412" s="74" t="s">
        <v>1113</v>
      </c>
      <c r="D412" s="81">
        <v>77567227233703</v>
      </c>
      <c r="E412" s="84" t="s">
        <v>1156</v>
      </c>
      <c r="F412" s="77">
        <v>78250</v>
      </c>
      <c r="G412" s="74" t="s">
        <v>945</v>
      </c>
      <c r="H412" s="84" t="s">
        <v>1202</v>
      </c>
    </row>
    <row r="413" spans="1:8" ht="27" customHeight="1" x14ac:dyDescent="0.25">
      <c r="A413" s="74" t="s">
        <v>2840</v>
      </c>
      <c r="B413" s="74" t="s">
        <v>2409</v>
      </c>
      <c r="C413" s="74" t="s">
        <v>1113</v>
      </c>
      <c r="D413" s="81">
        <v>77567227233703</v>
      </c>
      <c r="E413" s="84" t="s">
        <v>2410</v>
      </c>
      <c r="F413" s="77">
        <v>78250</v>
      </c>
      <c r="G413" s="74" t="s">
        <v>945</v>
      </c>
      <c r="H413" s="84" t="s">
        <v>1253</v>
      </c>
    </row>
    <row r="414" spans="1:8" ht="27" customHeight="1" x14ac:dyDescent="0.25">
      <c r="A414" s="74" t="s">
        <v>2840</v>
      </c>
      <c r="B414" s="74" t="s">
        <v>2406</v>
      </c>
      <c r="C414" s="74" t="s">
        <v>1113</v>
      </c>
      <c r="D414" s="81">
        <v>77567227208929</v>
      </c>
      <c r="E414" s="84" t="s">
        <v>2407</v>
      </c>
      <c r="F414" s="77">
        <v>78230</v>
      </c>
      <c r="G414" s="74" t="s">
        <v>945</v>
      </c>
      <c r="H414" s="84" t="s">
        <v>239</v>
      </c>
    </row>
    <row r="415" spans="1:8" ht="27" customHeight="1" x14ac:dyDescent="0.25">
      <c r="A415" s="74" t="s">
        <v>2840</v>
      </c>
      <c r="B415" s="74" t="s">
        <v>2404</v>
      </c>
      <c r="C415" s="74" t="s">
        <v>1113</v>
      </c>
      <c r="D415" s="81">
        <v>77567227221708</v>
      </c>
      <c r="E415" s="84" t="s">
        <v>84</v>
      </c>
      <c r="F415" s="77">
        <v>78220</v>
      </c>
      <c r="G415" s="74" t="s">
        <v>945</v>
      </c>
      <c r="H415" s="84" t="s">
        <v>1253</v>
      </c>
    </row>
    <row r="416" spans="1:8" ht="27" customHeight="1" x14ac:dyDescent="0.25">
      <c r="A416" s="74" t="s">
        <v>2840</v>
      </c>
      <c r="B416" s="74" t="s">
        <v>2405</v>
      </c>
      <c r="C416" s="74" t="s">
        <v>1113</v>
      </c>
      <c r="D416" s="81">
        <v>77567227221708</v>
      </c>
      <c r="E416" s="84" t="s">
        <v>84</v>
      </c>
      <c r="F416" s="77">
        <v>78220</v>
      </c>
      <c r="G416" s="74" t="s">
        <v>945</v>
      </c>
      <c r="H416" s="84" t="s">
        <v>1202</v>
      </c>
    </row>
    <row r="417" spans="1:8" ht="27" customHeight="1" x14ac:dyDescent="0.25">
      <c r="A417" s="74" t="s">
        <v>2840</v>
      </c>
      <c r="B417" s="74" t="s">
        <v>2400</v>
      </c>
      <c r="C417" s="74" t="s">
        <v>1113</v>
      </c>
      <c r="D417" s="81">
        <v>77567227222490</v>
      </c>
      <c r="E417" s="84" t="s">
        <v>2401</v>
      </c>
      <c r="F417" s="77">
        <v>78200</v>
      </c>
      <c r="G417" s="74" t="s">
        <v>945</v>
      </c>
      <c r="H417" s="84" t="s">
        <v>1253</v>
      </c>
    </row>
    <row r="418" spans="1:8" ht="27" customHeight="1" x14ac:dyDescent="0.25">
      <c r="A418" s="74" t="s">
        <v>2840</v>
      </c>
      <c r="B418" s="74" t="s">
        <v>2402</v>
      </c>
      <c r="C418" s="74" t="s">
        <v>1113</v>
      </c>
      <c r="D418" s="81">
        <v>77567227222490</v>
      </c>
      <c r="E418" s="84" t="s">
        <v>2403</v>
      </c>
      <c r="F418" s="77">
        <v>78200</v>
      </c>
      <c r="G418" s="74" t="s">
        <v>945</v>
      </c>
      <c r="H418" s="84" t="s">
        <v>239</v>
      </c>
    </row>
    <row r="419" spans="1:8" ht="27" customHeight="1" x14ac:dyDescent="0.25">
      <c r="A419" s="74" t="s">
        <v>2840</v>
      </c>
      <c r="B419" s="74" t="s">
        <v>2397</v>
      </c>
      <c r="C419" s="74" t="s">
        <v>1113</v>
      </c>
      <c r="D419" s="81">
        <v>77567227222482</v>
      </c>
      <c r="E419" s="84" t="s">
        <v>2398</v>
      </c>
      <c r="F419" s="77">
        <v>78170</v>
      </c>
      <c r="G419" s="74" t="s">
        <v>945</v>
      </c>
      <c r="H419" s="84" t="s">
        <v>1253</v>
      </c>
    </row>
    <row r="420" spans="1:8" ht="27" customHeight="1" x14ac:dyDescent="0.25">
      <c r="A420" s="74" t="s">
        <v>2840</v>
      </c>
      <c r="B420" s="74" t="s">
        <v>2399</v>
      </c>
      <c r="C420" s="74" t="s">
        <v>1113</v>
      </c>
      <c r="D420" s="81">
        <v>77567227222482</v>
      </c>
      <c r="E420" s="84" t="s">
        <v>2398</v>
      </c>
      <c r="F420" s="77">
        <v>78170</v>
      </c>
      <c r="G420" s="74" t="s">
        <v>945</v>
      </c>
      <c r="H420" s="84" t="s">
        <v>1202</v>
      </c>
    </row>
    <row r="421" spans="1:8" ht="27" customHeight="1" x14ac:dyDescent="0.25">
      <c r="A421" s="74" t="s">
        <v>2840</v>
      </c>
      <c r="B421" s="74" t="s">
        <v>2394</v>
      </c>
      <c r="C421" s="74" t="s">
        <v>1113</v>
      </c>
      <c r="D421" s="81">
        <v>77567227216377</v>
      </c>
      <c r="E421" s="84" t="s">
        <v>563</v>
      </c>
      <c r="F421" s="77">
        <v>78130</v>
      </c>
      <c r="G421" s="74" t="s">
        <v>945</v>
      </c>
      <c r="H421" s="84" t="s">
        <v>1253</v>
      </c>
    </row>
    <row r="422" spans="1:8" ht="27" customHeight="1" x14ac:dyDescent="0.25">
      <c r="A422" s="74" t="s">
        <v>2840</v>
      </c>
      <c r="B422" s="74" t="s">
        <v>2395</v>
      </c>
      <c r="C422" s="74" t="s">
        <v>1113</v>
      </c>
      <c r="D422" s="81">
        <v>77567227216377</v>
      </c>
      <c r="E422" s="84" t="s">
        <v>563</v>
      </c>
      <c r="F422" s="77">
        <v>78130</v>
      </c>
      <c r="G422" s="74" t="s">
        <v>945</v>
      </c>
      <c r="H422" s="74" t="s">
        <v>2291</v>
      </c>
    </row>
    <row r="423" spans="1:8" ht="27" customHeight="1" x14ac:dyDescent="0.25">
      <c r="A423" s="74" t="s">
        <v>2840</v>
      </c>
      <c r="B423" s="74" t="s">
        <v>2396</v>
      </c>
      <c r="C423" s="74" t="s">
        <v>1113</v>
      </c>
      <c r="D423" s="81">
        <v>77567227216377</v>
      </c>
      <c r="E423" s="84" t="s">
        <v>563</v>
      </c>
      <c r="F423" s="77">
        <v>78130</v>
      </c>
      <c r="G423" s="74" t="s">
        <v>945</v>
      </c>
      <c r="H423" s="84" t="s">
        <v>1348</v>
      </c>
    </row>
    <row r="424" spans="1:8" ht="27" customHeight="1" x14ac:dyDescent="0.25">
      <c r="A424" s="74" t="s">
        <v>2840</v>
      </c>
      <c r="B424" s="74" t="s">
        <v>2392</v>
      </c>
      <c r="C424" s="74" t="s">
        <v>1113</v>
      </c>
      <c r="D424" s="81">
        <v>77567227222524</v>
      </c>
      <c r="E424" s="84" t="s">
        <v>2393</v>
      </c>
      <c r="F424" s="77">
        <v>78110</v>
      </c>
      <c r="G424" s="74" t="s">
        <v>945</v>
      </c>
      <c r="H424" s="84" t="s">
        <v>1253</v>
      </c>
    </row>
    <row r="425" spans="1:8" ht="27" customHeight="1" x14ac:dyDescent="0.25">
      <c r="A425" s="74" t="s">
        <v>2840</v>
      </c>
      <c r="B425" s="74" t="s">
        <v>2390</v>
      </c>
      <c r="C425" s="74" t="s">
        <v>1113</v>
      </c>
      <c r="D425" s="81">
        <v>77567227208929</v>
      </c>
      <c r="E425" s="84" t="s">
        <v>2391</v>
      </c>
      <c r="F425" s="77">
        <v>78100</v>
      </c>
      <c r="G425" s="74" t="s">
        <v>945</v>
      </c>
      <c r="H425" s="84" t="s">
        <v>239</v>
      </c>
    </row>
    <row r="426" spans="1:8" ht="27" customHeight="1" x14ac:dyDescent="0.25">
      <c r="A426" s="74" t="s">
        <v>2840</v>
      </c>
      <c r="B426" s="74" t="s">
        <v>2389</v>
      </c>
      <c r="C426" s="74" t="s">
        <v>1113</v>
      </c>
      <c r="D426" s="81">
        <v>77567227208168</v>
      </c>
      <c r="E426" s="84" t="s">
        <v>45</v>
      </c>
      <c r="F426" s="77">
        <v>78000</v>
      </c>
      <c r="G426" s="74" t="s">
        <v>945</v>
      </c>
      <c r="H426" s="84" t="s">
        <v>1202</v>
      </c>
    </row>
    <row r="427" spans="1:8" ht="27" customHeight="1" x14ac:dyDescent="0.25">
      <c r="A427" s="74" t="s">
        <v>2840</v>
      </c>
      <c r="B427" s="74" t="s">
        <v>2389</v>
      </c>
      <c r="C427" s="74" t="s">
        <v>1113</v>
      </c>
      <c r="D427" s="81">
        <v>77567227208168</v>
      </c>
      <c r="E427" s="84" t="s">
        <v>45</v>
      </c>
      <c r="F427" s="77">
        <v>78000</v>
      </c>
      <c r="G427" s="74" t="s">
        <v>945</v>
      </c>
      <c r="H427" s="84" t="s">
        <v>1253</v>
      </c>
    </row>
    <row r="428" spans="1:8" ht="27" customHeight="1" x14ac:dyDescent="0.25">
      <c r="A428" s="74" t="s">
        <v>2840</v>
      </c>
      <c r="B428" s="74" t="s">
        <v>2389</v>
      </c>
      <c r="C428" s="74" t="s">
        <v>1113</v>
      </c>
      <c r="D428" s="81">
        <v>77567227208168</v>
      </c>
      <c r="E428" s="84" t="s">
        <v>45</v>
      </c>
      <c r="F428" s="77">
        <v>78000</v>
      </c>
      <c r="G428" s="74" t="s">
        <v>945</v>
      </c>
      <c r="H428" s="84" t="s">
        <v>1202</v>
      </c>
    </row>
    <row r="429" spans="1:8" ht="27" customHeight="1" x14ac:dyDescent="0.25">
      <c r="A429" s="74" t="s">
        <v>2840</v>
      </c>
      <c r="B429" s="74" t="s">
        <v>2387</v>
      </c>
      <c r="C429" s="74" t="s">
        <v>1113</v>
      </c>
      <c r="D429" s="81">
        <v>77567227222458</v>
      </c>
      <c r="E429" s="84" t="s">
        <v>2388</v>
      </c>
      <c r="F429" s="77">
        <v>77720</v>
      </c>
      <c r="G429" s="74" t="s">
        <v>945</v>
      </c>
      <c r="H429" s="84" t="s">
        <v>1202</v>
      </c>
    </row>
    <row r="430" spans="1:8" ht="27" customHeight="1" x14ac:dyDescent="0.25">
      <c r="A430" s="74" t="s">
        <v>2840</v>
      </c>
      <c r="B430" s="74" t="s">
        <v>2385</v>
      </c>
      <c r="C430" s="74" t="s">
        <v>1113</v>
      </c>
      <c r="D430" s="81">
        <v>77567227222805</v>
      </c>
      <c r="E430" s="84" t="s">
        <v>2386</v>
      </c>
      <c r="F430" s="77">
        <v>77600</v>
      </c>
      <c r="G430" s="74" t="s">
        <v>945</v>
      </c>
      <c r="H430" s="84" t="s">
        <v>239</v>
      </c>
    </row>
    <row r="431" spans="1:8" ht="27" customHeight="1" x14ac:dyDescent="0.25">
      <c r="A431" s="74" t="s">
        <v>2840</v>
      </c>
      <c r="B431" s="74" t="s">
        <v>2383</v>
      </c>
      <c r="C431" s="74" t="s">
        <v>1113</v>
      </c>
      <c r="D431" s="81">
        <v>77567227222433</v>
      </c>
      <c r="E431" s="84" t="s">
        <v>2384</v>
      </c>
      <c r="F431" s="77">
        <v>77570</v>
      </c>
      <c r="G431" s="74" t="s">
        <v>945</v>
      </c>
      <c r="H431" s="84" t="s">
        <v>1202</v>
      </c>
    </row>
    <row r="432" spans="1:8" ht="27" customHeight="1" x14ac:dyDescent="0.25">
      <c r="A432" s="74" t="s">
        <v>2840</v>
      </c>
      <c r="B432" s="74" t="s">
        <v>2381</v>
      </c>
      <c r="C432" s="74" t="s">
        <v>1113</v>
      </c>
      <c r="D432" s="81">
        <v>77567227222458</v>
      </c>
      <c r="E432" s="84" t="s">
        <v>2382</v>
      </c>
      <c r="F432" s="77">
        <v>77540</v>
      </c>
      <c r="G432" s="74" t="s">
        <v>945</v>
      </c>
      <c r="H432" s="84" t="s">
        <v>1202</v>
      </c>
    </row>
    <row r="433" spans="1:8" ht="27" customHeight="1" x14ac:dyDescent="0.25">
      <c r="A433" s="74" t="s">
        <v>2840</v>
      </c>
      <c r="B433" s="74" t="s">
        <v>2379</v>
      </c>
      <c r="C433" s="74" t="s">
        <v>1113</v>
      </c>
      <c r="D433" s="81">
        <v>77567227222417</v>
      </c>
      <c r="E433" s="84" t="s">
        <v>2380</v>
      </c>
      <c r="F433" s="77">
        <v>77520</v>
      </c>
      <c r="G433" s="74" t="s">
        <v>945</v>
      </c>
      <c r="H433" s="84" t="s">
        <v>1202</v>
      </c>
    </row>
    <row r="434" spans="1:8" ht="27" customHeight="1" x14ac:dyDescent="0.25">
      <c r="A434" s="74" t="s">
        <v>2840</v>
      </c>
      <c r="B434" s="74" t="s">
        <v>2377</v>
      </c>
      <c r="C434" s="74" t="s">
        <v>1113</v>
      </c>
      <c r="D434" s="81">
        <v>77567227223720</v>
      </c>
      <c r="E434" s="84" t="s">
        <v>2378</v>
      </c>
      <c r="F434" s="77">
        <v>77510</v>
      </c>
      <c r="G434" s="74" t="s">
        <v>945</v>
      </c>
      <c r="H434" s="84" t="s">
        <v>1202</v>
      </c>
    </row>
    <row r="435" spans="1:8" ht="27" customHeight="1" x14ac:dyDescent="0.25">
      <c r="A435" s="74" t="s">
        <v>2840</v>
      </c>
      <c r="B435" s="74" t="s">
        <v>2376</v>
      </c>
      <c r="C435" s="74" t="s">
        <v>1113</v>
      </c>
      <c r="D435" s="81">
        <v>77567227222409</v>
      </c>
      <c r="E435" s="84" t="s">
        <v>385</v>
      </c>
      <c r="F435" s="77">
        <v>77500</v>
      </c>
      <c r="G435" s="74" t="s">
        <v>945</v>
      </c>
      <c r="H435" s="84" t="s">
        <v>1253</v>
      </c>
    </row>
    <row r="436" spans="1:8" ht="27" customHeight="1" x14ac:dyDescent="0.25">
      <c r="A436" s="74" t="s">
        <v>2840</v>
      </c>
      <c r="B436" s="74" t="s">
        <v>2374</v>
      </c>
      <c r="C436" s="74" t="s">
        <v>1113</v>
      </c>
      <c r="D436" s="81">
        <v>77567227222433</v>
      </c>
      <c r="E436" s="84" t="s">
        <v>2375</v>
      </c>
      <c r="F436" s="77">
        <v>77460</v>
      </c>
      <c r="G436" s="74" t="s">
        <v>945</v>
      </c>
      <c r="H436" s="84" t="s">
        <v>1202</v>
      </c>
    </row>
    <row r="437" spans="1:8" ht="27" customHeight="1" x14ac:dyDescent="0.25">
      <c r="A437" s="74" t="s">
        <v>2840</v>
      </c>
      <c r="B437" s="74" t="s">
        <v>2370</v>
      </c>
      <c r="C437" s="74" t="s">
        <v>1113</v>
      </c>
      <c r="D437" s="81">
        <v>77567227222458</v>
      </c>
      <c r="E437" s="84" t="s">
        <v>2371</v>
      </c>
      <c r="F437" s="77">
        <v>77390</v>
      </c>
      <c r="G437" s="74" t="s">
        <v>945</v>
      </c>
      <c r="H437" s="84" t="s">
        <v>1202</v>
      </c>
    </row>
    <row r="438" spans="1:8" ht="27" customHeight="1" x14ac:dyDescent="0.25">
      <c r="A438" s="74" t="s">
        <v>2840</v>
      </c>
      <c r="B438" s="74" t="s">
        <v>2372</v>
      </c>
      <c r="C438" s="74" t="s">
        <v>1113</v>
      </c>
      <c r="D438" s="81">
        <v>77567227222458</v>
      </c>
      <c r="E438" s="84" t="s">
        <v>2373</v>
      </c>
      <c r="F438" s="77">
        <v>77390</v>
      </c>
      <c r="G438" s="74" t="s">
        <v>945</v>
      </c>
      <c r="H438" s="84" t="s">
        <v>1202</v>
      </c>
    </row>
    <row r="439" spans="1:8" ht="27" customHeight="1" x14ac:dyDescent="0.25">
      <c r="A439" s="74" t="s">
        <v>2840</v>
      </c>
      <c r="B439" s="74" t="s">
        <v>2368</v>
      </c>
      <c r="C439" s="74" t="s">
        <v>1113</v>
      </c>
      <c r="D439" s="81">
        <v>77567227222383</v>
      </c>
      <c r="E439" s="84" t="s">
        <v>2369</v>
      </c>
      <c r="F439" s="77">
        <v>77380</v>
      </c>
      <c r="G439" s="74" t="s">
        <v>945</v>
      </c>
      <c r="H439" s="84" t="s">
        <v>1202</v>
      </c>
    </row>
    <row r="440" spans="1:8" ht="27" customHeight="1" x14ac:dyDescent="0.25">
      <c r="A440" s="74" t="s">
        <v>2840</v>
      </c>
      <c r="B440" s="74" t="s">
        <v>2366</v>
      </c>
      <c r="C440" s="74" t="s">
        <v>1113</v>
      </c>
      <c r="D440" s="81">
        <v>77567227222367</v>
      </c>
      <c r="E440" s="84" t="s">
        <v>2367</v>
      </c>
      <c r="F440" s="77">
        <v>77300</v>
      </c>
      <c r="G440" s="74" t="s">
        <v>945</v>
      </c>
      <c r="H440" s="84" t="s">
        <v>1202</v>
      </c>
    </row>
    <row r="441" spans="1:8" ht="27" customHeight="1" x14ac:dyDescent="0.25">
      <c r="A441" s="74" t="s">
        <v>2840</v>
      </c>
      <c r="B441" s="74" t="s">
        <v>2364</v>
      </c>
      <c r="C441" s="74" t="s">
        <v>1113</v>
      </c>
      <c r="D441" s="81">
        <v>77567227223720</v>
      </c>
      <c r="E441" s="84" t="s">
        <v>2365</v>
      </c>
      <c r="F441" s="77">
        <v>77260</v>
      </c>
      <c r="G441" s="74" t="s">
        <v>945</v>
      </c>
      <c r="H441" s="84" t="s">
        <v>1202</v>
      </c>
    </row>
    <row r="442" spans="1:8" ht="27" customHeight="1" x14ac:dyDescent="0.25">
      <c r="A442" s="74" t="s">
        <v>2840</v>
      </c>
      <c r="B442" s="74" t="s">
        <v>2362</v>
      </c>
      <c r="C442" s="74" t="s">
        <v>1113</v>
      </c>
      <c r="D442" s="81">
        <v>77567227222151</v>
      </c>
      <c r="E442" s="84" t="s">
        <v>2363</v>
      </c>
      <c r="F442" s="77">
        <v>77230</v>
      </c>
      <c r="G442" s="74" t="s">
        <v>945</v>
      </c>
      <c r="H442" s="84" t="s">
        <v>1202</v>
      </c>
    </row>
    <row r="443" spans="1:8" ht="27" customHeight="1" x14ac:dyDescent="0.25">
      <c r="A443" s="74" t="s">
        <v>2840</v>
      </c>
      <c r="B443" s="74" t="s">
        <v>2360</v>
      </c>
      <c r="C443" s="74" t="s">
        <v>1113</v>
      </c>
      <c r="D443" s="81">
        <v>77567227222144</v>
      </c>
      <c r="E443" s="84" t="s">
        <v>2361</v>
      </c>
      <c r="F443" s="77">
        <v>77220</v>
      </c>
      <c r="G443" s="74" t="s">
        <v>945</v>
      </c>
      <c r="H443" s="84" t="s">
        <v>1202</v>
      </c>
    </row>
    <row r="444" spans="1:8" ht="27" customHeight="1" x14ac:dyDescent="0.25">
      <c r="A444" s="74" t="s">
        <v>2840</v>
      </c>
      <c r="B444" s="74" t="s">
        <v>2358</v>
      </c>
      <c r="C444" s="74" t="s">
        <v>1113</v>
      </c>
      <c r="D444" s="81">
        <v>77567227222409</v>
      </c>
      <c r="E444" s="84" t="s">
        <v>2359</v>
      </c>
      <c r="F444" s="77">
        <v>77177</v>
      </c>
      <c r="G444" s="74" t="s">
        <v>945</v>
      </c>
      <c r="H444" s="84" t="s">
        <v>1463</v>
      </c>
    </row>
    <row r="445" spans="1:8" ht="27" customHeight="1" x14ac:dyDescent="0.25">
      <c r="A445" s="74" t="s">
        <v>2840</v>
      </c>
      <c r="B445" s="74" t="s">
        <v>2357</v>
      </c>
      <c r="C445" s="74" t="s">
        <v>1113</v>
      </c>
      <c r="D445" s="81">
        <v>77567227210602</v>
      </c>
      <c r="E445" s="84" t="s">
        <v>747</v>
      </c>
      <c r="F445" s="77">
        <v>77176</v>
      </c>
      <c r="G445" s="74" t="s">
        <v>945</v>
      </c>
      <c r="H445" s="84" t="s">
        <v>1225</v>
      </c>
    </row>
    <row r="446" spans="1:8" ht="27" customHeight="1" x14ac:dyDescent="0.25">
      <c r="A446" s="74" t="s">
        <v>2840</v>
      </c>
      <c r="B446" s="74" t="s">
        <v>2355</v>
      </c>
      <c r="C446" s="74" t="s">
        <v>1113</v>
      </c>
      <c r="D446" s="81">
        <v>77567227222458</v>
      </c>
      <c r="E446" s="84" t="s">
        <v>2356</v>
      </c>
      <c r="F446" s="77">
        <v>77160</v>
      </c>
      <c r="G446" s="74" t="s">
        <v>945</v>
      </c>
      <c r="H446" s="84" t="s">
        <v>1202</v>
      </c>
    </row>
    <row r="447" spans="1:8" ht="27" customHeight="1" x14ac:dyDescent="0.25">
      <c r="A447" s="74" t="s">
        <v>2840</v>
      </c>
      <c r="B447" s="74" t="s">
        <v>2353</v>
      </c>
      <c r="C447" s="74" t="s">
        <v>1113</v>
      </c>
      <c r="D447" s="81">
        <v>77567227222367</v>
      </c>
      <c r="E447" s="84" t="s">
        <v>2354</v>
      </c>
      <c r="F447" s="77">
        <v>77140</v>
      </c>
      <c r="G447" s="74" t="s">
        <v>945</v>
      </c>
      <c r="H447" s="84" t="s">
        <v>1202</v>
      </c>
    </row>
    <row r="448" spans="1:8" ht="27" customHeight="1" x14ac:dyDescent="0.25">
      <c r="A448" s="74" t="s">
        <v>2840</v>
      </c>
      <c r="B448" s="74" t="s">
        <v>2350</v>
      </c>
      <c r="C448" s="74" t="s">
        <v>1113</v>
      </c>
      <c r="D448" s="81">
        <v>77567227222797</v>
      </c>
      <c r="E448" s="84" t="s">
        <v>2351</v>
      </c>
      <c r="F448" s="77">
        <v>77130</v>
      </c>
      <c r="G448" s="74" t="s">
        <v>945</v>
      </c>
      <c r="H448" s="84" t="s">
        <v>1202</v>
      </c>
    </row>
    <row r="449" spans="1:8" ht="27" customHeight="1" x14ac:dyDescent="0.25">
      <c r="A449" s="74" t="s">
        <v>2840</v>
      </c>
      <c r="B449" s="74" t="s">
        <v>2352</v>
      </c>
      <c r="C449" s="74" t="s">
        <v>1113</v>
      </c>
      <c r="D449" s="81">
        <v>77567227222797</v>
      </c>
      <c r="E449" s="84" t="s">
        <v>2351</v>
      </c>
      <c r="F449" s="77">
        <v>77130</v>
      </c>
      <c r="G449" s="74" t="s">
        <v>945</v>
      </c>
      <c r="H449" s="84" t="s">
        <v>1202</v>
      </c>
    </row>
    <row r="450" spans="1:8" ht="27" customHeight="1" x14ac:dyDescent="0.25">
      <c r="A450" s="74" t="s">
        <v>2840</v>
      </c>
      <c r="B450" s="74" t="s">
        <v>2345</v>
      </c>
      <c r="C450" s="74" t="s">
        <v>1113</v>
      </c>
      <c r="D450" s="81">
        <v>77567227210602</v>
      </c>
      <c r="E450" s="84" t="s">
        <v>2346</v>
      </c>
      <c r="F450" s="77">
        <v>77100</v>
      </c>
      <c r="G450" s="74" t="s">
        <v>945</v>
      </c>
      <c r="H450" s="84" t="s">
        <v>1225</v>
      </c>
    </row>
    <row r="451" spans="1:8" ht="27" customHeight="1" x14ac:dyDescent="0.25">
      <c r="A451" s="74" t="s">
        <v>2840</v>
      </c>
      <c r="B451" s="74" t="s">
        <v>2347</v>
      </c>
      <c r="C451" s="74" t="s">
        <v>1113</v>
      </c>
      <c r="D451" s="81">
        <v>77567227216971</v>
      </c>
      <c r="E451" s="84" t="s">
        <v>2348</v>
      </c>
      <c r="F451" s="77">
        <v>77100</v>
      </c>
      <c r="G451" s="74" t="s">
        <v>945</v>
      </c>
      <c r="H451" s="84" t="s">
        <v>1253</v>
      </c>
    </row>
    <row r="452" spans="1:8" ht="27" customHeight="1" x14ac:dyDescent="0.25">
      <c r="A452" s="74" t="s">
        <v>2840</v>
      </c>
      <c r="B452" s="74" t="s">
        <v>2349</v>
      </c>
      <c r="C452" s="74" t="s">
        <v>1113</v>
      </c>
      <c r="D452" s="81">
        <v>77567227216971</v>
      </c>
      <c r="E452" s="84" t="s">
        <v>2348</v>
      </c>
      <c r="F452" s="77">
        <v>77100</v>
      </c>
      <c r="G452" s="74" t="s">
        <v>945</v>
      </c>
      <c r="H452" s="84" t="s">
        <v>1202</v>
      </c>
    </row>
    <row r="453" spans="1:8" ht="27" customHeight="1" x14ac:dyDescent="0.25">
      <c r="A453" s="74" t="s">
        <v>2840</v>
      </c>
      <c r="B453" s="74" t="s">
        <v>2341</v>
      </c>
      <c r="C453" s="74" t="s">
        <v>1113</v>
      </c>
      <c r="D453" s="81">
        <v>77567227222128</v>
      </c>
      <c r="E453" s="84" t="s">
        <v>1153</v>
      </c>
      <c r="F453" s="77">
        <v>77000</v>
      </c>
      <c r="G453" s="74" t="s">
        <v>945</v>
      </c>
      <c r="H453" s="84" t="s">
        <v>1225</v>
      </c>
    </row>
    <row r="454" spans="1:8" ht="27" customHeight="1" x14ac:dyDescent="0.25">
      <c r="A454" s="74" t="s">
        <v>2840</v>
      </c>
      <c r="B454" s="74" t="s">
        <v>2342</v>
      </c>
      <c r="C454" s="74" t="s">
        <v>1113</v>
      </c>
      <c r="D454" s="81">
        <v>77567227222128</v>
      </c>
      <c r="E454" s="84" t="s">
        <v>599</v>
      </c>
      <c r="F454" s="77">
        <v>77000</v>
      </c>
      <c r="G454" s="74" t="s">
        <v>945</v>
      </c>
      <c r="H454" s="84" t="s">
        <v>1463</v>
      </c>
    </row>
    <row r="455" spans="1:8" ht="27" customHeight="1" x14ac:dyDescent="0.25">
      <c r="A455" s="74" t="s">
        <v>2840</v>
      </c>
      <c r="B455" s="74" t="s">
        <v>2343</v>
      </c>
      <c r="C455" s="74" t="s">
        <v>1113</v>
      </c>
      <c r="D455" s="81">
        <v>77567227222128</v>
      </c>
      <c r="E455" s="84" t="s">
        <v>599</v>
      </c>
      <c r="F455" s="77">
        <v>77000</v>
      </c>
      <c r="G455" s="74" t="s">
        <v>945</v>
      </c>
      <c r="H455" s="84" t="s">
        <v>1253</v>
      </c>
    </row>
    <row r="456" spans="1:8" ht="27" customHeight="1" x14ac:dyDescent="0.25">
      <c r="A456" s="74" t="s">
        <v>2840</v>
      </c>
      <c r="B456" s="74" t="s">
        <v>2344</v>
      </c>
      <c r="C456" s="74" t="s">
        <v>1113</v>
      </c>
      <c r="D456" s="81">
        <v>77567227222128</v>
      </c>
      <c r="E456" s="84" t="s">
        <v>599</v>
      </c>
      <c r="F456" s="77">
        <v>77000</v>
      </c>
      <c r="G456" s="74" t="s">
        <v>945</v>
      </c>
      <c r="H456" s="84" t="s">
        <v>1202</v>
      </c>
    </row>
    <row r="457" spans="1:8" ht="27" customHeight="1" x14ac:dyDescent="0.25">
      <c r="A457" s="74" t="s">
        <v>2840</v>
      </c>
      <c r="B457" s="74" t="s">
        <v>2339</v>
      </c>
      <c r="C457" s="74" t="s">
        <v>1113</v>
      </c>
      <c r="D457" s="81">
        <v>77567227229263</v>
      </c>
      <c r="E457" s="84" t="s">
        <v>2340</v>
      </c>
      <c r="F457" s="77">
        <v>76640</v>
      </c>
      <c r="G457" s="77" t="s">
        <v>845</v>
      </c>
      <c r="H457" s="84" t="s">
        <v>1202</v>
      </c>
    </row>
    <row r="458" spans="1:8" ht="27" customHeight="1" x14ac:dyDescent="0.25">
      <c r="A458" s="74" t="s">
        <v>2840</v>
      </c>
      <c r="B458" s="74" t="s">
        <v>2330</v>
      </c>
      <c r="C458" s="74" t="s">
        <v>1113</v>
      </c>
      <c r="D458" s="81">
        <v>77567227210594</v>
      </c>
      <c r="E458" s="84" t="s">
        <v>848</v>
      </c>
      <c r="F458" s="77">
        <v>76600</v>
      </c>
      <c r="G458" s="77" t="s">
        <v>845</v>
      </c>
      <c r="H458" s="84" t="s">
        <v>239</v>
      </c>
    </row>
    <row r="459" spans="1:8" ht="27" customHeight="1" x14ac:dyDescent="0.25">
      <c r="A459" s="74" t="s">
        <v>2840</v>
      </c>
      <c r="B459" s="74" t="s">
        <v>2331</v>
      </c>
      <c r="C459" s="74" t="s">
        <v>1113</v>
      </c>
      <c r="D459" s="81">
        <v>77567227210594</v>
      </c>
      <c r="E459" s="84" t="s">
        <v>2332</v>
      </c>
      <c r="F459" s="77">
        <v>76600</v>
      </c>
      <c r="G459" s="77" t="s">
        <v>845</v>
      </c>
      <c r="H459" s="84" t="s">
        <v>1202</v>
      </c>
    </row>
    <row r="460" spans="1:8" ht="27" customHeight="1" x14ac:dyDescent="0.25">
      <c r="A460" s="74" t="s">
        <v>2840</v>
      </c>
      <c r="B460" s="74" t="s">
        <v>2333</v>
      </c>
      <c r="C460" s="74" t="s">
        <v>1113</v>
      </c>
      <c r="D460" s="81">
        <v>77567227210594</v>
      </c>
      <c r="E460" s="84" t="s">
        <v>2334</v>
      </c>
      <c r="F460" s="77">
        <v>76600</v>
      </c>
      <c r="G460" s="77" t="s">
        <v>845</v>
      </c>
      <c r="H460" s="84" t="s">
        <v>1202</v>
      </c>
    </row>
    <row r="461" spans="1:8" ht="27" customHeight="1" x14ac:dyDescent="0.25">
      <c r="A461" s="74" t="s">
        <v>2840</v>
      </c>
      <c r="B461" s="74" t="s">
        <v>2335</v>
      </c>
      <c r="C461" s="74" t="s">
        <v>1113</v>
      </c>
      <c r="D461" s="81">
        <v>77567227210594</v>
      </c>
      <c r="E461" s="84" t="s">
        <v>2336</v>
      </c>
      <c r="F461" s="77">
        <v>76600</v>
      </c>
      <c r="G461" s="77" t="s">
        <v>845</v>
      </c>
      <c r="H461" s="84" t="s">
        <v>1202</v>
      </c>
    </row>
    <row r="462" spans="1:8" ht="27" customHeight="1" x14ac:dyDescent="0.25">
      <c r="A462" s="74" t="s">
        <v>2840</v>
      </c>
      <c r="B462" s="74" t="s">
        <v>2337</v>
      </c>
      <c r="C462" s="74" t="s">
        <v>1113</v>
      </c>
      <c r="D462" s="81">
        <v>77567227210594</v>
      </c>
      <c r="E462" s="84" t="s">
        <v>2338</v>
      </c>
      <c r="F462" s="77">
        <v>76600</v>
      </c>
      <c r="G462" s="77" t="s">
        <v>845</v>
      </c>
      <c r="H462" s="84" t="s">
        <v>1202</v>
      </c>
    </row>
    <row r="463" spans="1:8" ht="27" customHeight="1" x14ac:dyDescent="0.25">
      <c r="A463" s="74" t="s">
        <v>2840</v>
      </c>
      <c r="B463" s="74" t="s">
        <v>2328</v>
      </c>
      <c r="C463" s="74" t="s">
        <v>1113</v>
      </c>
      <c r="D463" s="81">
        <v>77567227210594</v>
      </c>
      <c r="E463" s="84" t="s">
        <v>2329</v>
      </c>
      <c r="F463" s="77">
        <v>76430</v>
      </c>
      <c r="G463" s="77" t="s">
        <v>845</v>
      </c>
      <c r="H463" s="84" t="s">
        <v>1202</v>
      </c>
    </row>
    <row r="464" spans="1:8" ht="27" customHeight="1" x14ac:dyDescent="0.25">
      <c r="A464" s="74" t="s">
        <v>2840</v>
      </c>
      <c r="B464" s="74" t="s">
        <v>2326</v>
      </c>
      <c r="C464" s="74" t="s">
        <v>1113</v>
      </c>
      <c r="D464" s="81">
        <v>77567227215536</v>
      </c>
      <c r="E464" s="84" t="s">
        <v>2327</v>
      </c>
      <c r="F464" s="77">
        <v>76400</v>
      </c>
      <c r="G464" s="77" t="s">
        <v>845</v>
      </c>
      <c r="H464" s="84" t="s">
        <v>1202</v>
      </c>
    </row>
    <row r="465" spans="1:8" ht="27" customHeight="1" x14ac:dyDescent="0.25">
      <c r="A465" s="74" t="s">
        <v>2840</v>
      </c>
      <c r="B465" s="74" t="s">
        <v>2322</v>
      </c>
      <c r="C465" s="74" t="s">
        <v>1113</v>
      </c>
      <c r="D465" s="81">
        <v>77567227219652</v>
      </c>
      <c r="E465" s="84" t="s">
        <v>2323</v>
      </c>
      <c r="F465" s="77">
        <v>76360</v>
      </c>
      <c r="G465" s="77" t="s">
        <v>845</v>
      </c>
      <c r="H465" s="84" t="s">
        <v>1202</v>
      </c>
    </row>
    <row r="466" spans="1:8" ht="27" customHeight="1" x14ac:dyDescent="0.25">
      <c r="A466" s="74" t="s">
        <v>2840</v>
      </c>
      <c r="B466" s="74" t="s">
        <v>2324</v>
      </c>
      <c r="C466" s="74" t="s">
        <v>1113</v>
      </c>
      <c r="D466" s="81">
        <v>77567227219652</v>
      </c>
      <c r="E466" s="84" t="s">
        <v>2323</v>
      </c>
      <c r="F466" s="77">
        <v>76360</v>
      </c>
      <c r="G466" s="77" t="s">
        <v>845</v>
      </c>
      <c r="H466" s="84" t="s">
        <v>1202</v>
      </c>
    </row>
    <row r="467" spans="1:8" ht="27" customHeight="1" x14ac:dyDescent="0.25">
      <c r="A467" s="74" t="s">
        <v>2840</v>
      </c>
      <c r="B467" s="74" t="s">
        <v>2325</v>
      </c>
      <c r="C467" s="74" t="s">
        <v>1113</v>
      </c>
      <c r="D467" s="81">
        <v>77567227219652</v>
      </c>
      <c r="E467" s="84" t="s">
        <v>2323</v>
      </c>
      <c r="F467" s="77">
        <v>76360</v>
      </c>
      <c r="G467" s="77" t="s">
        <v>845</v>
      </c>
      <c r="H467" s="84" t="s">
        <v>239</v>
      </c>
    </row>
    <row r="468" spans="1:8" ht="27" customHeight="1" x14ac:dyDescent="0.25">
      <c r="A468" s="74" t="s">
        <v>2840</v>
      </c>
      <c r="B468" s="74" t="s">
        <v>2320</v>
      </c>
      <c r="C468" s="74" t="s">
        <v>1113</v>
      </c>
      <c r="D468" s="81">
        <v>77567227215536</v>
      </c>
      <c r="E468" s="84" t="s">
        <v>2321</v>
      </c>
      <c r="F468" s="77">
        <v>76280</v>
      </c>
      <c r="G468" s="77" t="s">
        <v>845</v>
      </c>
      <c r="H468" s="84" t="s">
        <v>1202</v>
      </c>
    </row>
    <row r="469" spans="1:8" ht="27" customHeight="1" x14ac:dyDescent="0.25">
      <c r="A469" s="74" t="s">
        <v>2840</v>
      </c>
      <c r="B469" s="74" t="s">
        <v>2317</v>
      </c>
      <c r="C469" s="74" t="s">
        <v>1113</v>
      </c>
      <c r="D469" s="81">
        <v>77567227231756</v>
      </c>
      <c r="E469" s="84" t="s">
        <v>2318</v>
      </c>
      <c r="F469" s="77">
        <v>76260</v>
      </c>
      <c r="G469" s="77" t="s">
        <v>845</v>
      </c>
      <c r="H469" s="74" t="s">
        <v>1290</v>
      </c>
    </row>
    <row r="470" spans="1:8" ht="27" customHeight="1" x14ac:dyDescent="0.25">
      <c r="A470" s="74" t="s">
        <v>2840</v>
      </c>
      <c r="B470" s="74" t="s">
        <v>2319</v>
      </c>
      <c r="C470" s="74" t="s">
        <v>1113</v>
      </c>
      <c r="D470" s="81">
        <v>77567227231756</v>
      </c>
      <c r="E470" s="84" t="s">
        <v>2318</v>
      </c>
      <c r="F470" s="77">
        <v>76260</v>
      </c>
      <c r="G470" s="77" t="s">
        <v>845</v>
      </c>
      <c r="H470" s="84" t="s">
        <v>1202</v>
      </c>
    </row>
    <row r="471" spans="1:8" ht="27" customHeight="1" x14ac:dyDescent="0.25">
      <c r="A471" s="74" t="s">
        <v>2840</v>
      </c>
      <c r="B471" s="74" t="s">
        <v>2315</v>
      </c>
      <c r="C471" s="74" t="s">
        <v>1113</v>
      </c>
      <c r="D471" s="81">
        <v>77567227228943</v>
      </c>
      <c r="E471" s="84" t="s">
        <v>2316</v>
      </c>
      <c r="F471" s="77">
        <v>76220</v>
      </c>
      <c r="G471" s="77" t="s">
        <v>845</v>
      </c>
      <c r="H471" s="84" t="s">
        <v>1202</v>
      </c>
    </row>
    <row r="472" spans="1:8" ht="27" customHeight="1" x14ac:dyDescent="0.25">
      <c r="A472" s="74" t="s">
        <v>2840</v>
      </c>
      <c r="B472" s="74" t="s">
        <v>2313</v>
      </c>
      <c r="C472" s="74" t="s">
        <v>1113</v>
      </c>
      <c r="D472" s="81">
        <v>77567227231772</v>
      </c>
      <c r="E472" s="84" t="s">
        <v>2314</v>
      </c>
      <c r="F472" s="77">
        <v>76170</v>
      </c>
      <c r="G472" s="77" t="s">
        <v>845</v>
      </c>
      <c r="H472" s="84" t="s">
        <v>1202</v>
      </c>
    </row>
    <row r="473" spans="1:8" ht="27" customHeight="1" x14ac:dyDescent="0.25">
      <c r="A473" s="74" t="s">
        <v>2840</v>
      </c>
      <c r="B473" s="74" t="s">
        <v>2311</v>
      </c>
      <c r="C473" s="74" t="s">
        <v>1113</v>
      </c>
      <c r="D473" s="81">
        <v>77567227215536</v>
      </c>
      <c r="E473" s="84" t="s">
        <v>2312</v>
      </c>
      <c r="F473" s="77">
        <v>76110</v>
      </c>
      <c r="G473" s="77" t="s">
        <v>845</v>
      </c>
      <c r="H473" s="84" t="s">
        <v>1202</v>
      </c>
    </row>
    <row r="474" spans="1:8" ht="27" customHeight="1" x14ac:dyDescent="0.25">
      <c r="A474" s="74" t="s">
        <v>2840</v>
      </c>
      <c r="B474" s="74" t="s">
        <v>2309</v>
      </c>
      <c r="C474" s="74" t="s">
        <v>1113</v>
      </c>
      <c r="D474" s="81">
        <v>77567227213606</v>
      </c>
      <c r="E474" s="84" t="s">
        <v>13</v>
      </c>
      <c r="F474" s="77">
        <v>75015</v>
      </c>
      <c r="G474" s="77" t="s">
        <v>945</v>
      </c>
      <c r="H474" s="84" t="s">
        <v>239</v>
      </c>
    </row>
    <row r="475" spans="1:8" ht="27" customHeight="1" x14ac:dyDescent="0.25">
      <c r="A475" s="74" t="s">
        <v>2840</v>
      </c>
      <c r="B475" s="74" t="s">
        <v>2310</v>
      </c>
      <c r="C475" s="74" t="s">
        <v>1113</v>
      </c>
      <c r="D475" s="81">
        <v>77567227213606</v>
      </c>
      <c r="E475" s="84" t="s">
        <v>13</v>
      </c>
      <c r="F475" s="77">
        <v>75015</v>
      </c>
      <c r="G475" s="77" t="s">
        <v>945</v>
      </c>
      <c r="H475" s="84" t="s">
        <v>1253</v>
      </c>
    </row>
    <row r="476" spans="1:8" ht="27" customHeight="1" x14ac:dyDescent="0.25">
      <c r="A476" s="74" t="s">
        <v>2840</v>
      </c>
      <c r="B476" s="74" t="s">
        <v>2308</v>
      </c>
      <c r="C476" s="74" t="s">
        <v>1113</v>
      </c>
      <c r="D476" s="81">
        <v>77567227218100</v>
      </c>
      <c r="E476" s="84" t="s">
        <v>13</v>
      </c>
      <c r="F476" s="77">
        <v>75012</v>
      </c>
      <c r="G476" s="77" t="s">
        <v>945</v>
      </c>
      <c r="H476" s="84" t="s">
        <v>239</v>
      </c>
    </row>
    <row r="477" spans="1:8" ht="27" customHeight="1" x14ac:dyDescent="0.25">
      <c r="A477" s="74" t="s">
        <v>2840</v>
      </c>
      <c r="B477" s="74" t="s">
        <v>2307</v>
      </c>
      <c r="C477" s="74" t="s">
        <v>1113</v>
      </c>
      <c r="D477" s="81">
        <v>77567227218092</v>
      </c>
      <c r="E477" s="84" t="s">
        <v>13</v>
      </c>
      <c r="F477" s="77">
        <v>75011</v>
      </c>
      <c r="G477" s="77" t="s">
        <v>945</v>
      </c>
      <c r="H477" s="84" t="s">
        <v>239</v>
      </c>
    </row>
    <row r="478" spans="1:8" ht="27" customHeight="1" x14ac:dyDescent="0.25">
      <c r="A478" s="74" t="s">
        <v>2840</v>
      </c>
      <c r="B478" s="74" t="s">
        <v>2305</v>
      </c>
      <c r="C478" s="74" t="s">
        <v>1113</v>
      </c>
      <c r="D478" s="81">
        <v>77567227208465</v>
      </c>
      <c r="E478" s="84" t="s">
        <v>2306</v>
      </c>
      <c r="F478" s="77">
        <v>74800</v>
      </c>
      <c r="G478" s="77" t="s">
        <v>6320</v>
      </c>
      <c r="H478" s="84" t="s">
        <v>1202</v>
      </c>
    </row>
    <row r="479" spans="1:8" ht="27" customHeight="1" x14ac:dyDescent="0.25">
      <c r="A479" s="74" t="s">
        <v>2840</v>
      </c>
      <c r="B479" s="74" t="s">
        <v>2302</v>
      </c>
      <c r="C479" s="74" t="s">
        <v>1113</v>
      </c>
      <c r="D479" s="81">
        <v>77567227224009</v>
      </c>
      <c r="E479" s="84" t="s">
        <v>2303</v>
      </c>
      <c r="F479" s="77">
        <v>74200</v>
      </c>
      <c r="G479" s="77" t="s">
        <v>6320</v>
      </c>
      <c r="H479" s="84" t="s">
        <v>1202</v>
      </c>
    </row>
    <row r="480" spans="1:8" ht="27" customHeight="1" x14ac:dyDescent="0.25">
      <c r="A480" s="74" t="s">
        <v>2840</v>
      </c>
      <c r="B480" s="74" t="s">
        <v>2304</v>
      </c>
      <c r="C480" s="74" t="s">
        <v>1113</v>
      </c>
      <c r="D480" s="81">
        <v>77567227234297</v>
      </c>
      <c r="E480" s="84" t="s">
        <v>774</v>
      </c>
      <c r="F480" s="77">
        <v>74200</v>
      </c>
      <c r="G480" s="77" t="s">
        <v>6320</v>
      </c>
      <c r="H480" s="84" t="s">
        <v>1253</v>
      </c>
    </row>
    <row r="481" spans="1:8" ht="27" customHeight="1" x14ac:dyDescent="0.25">
      <c r="A481" s="74" t="s">
        <v>2840</v>
      </c>
      <c r="B481" s="74" t="s">
        <v>2300</v>
      </c>
      <c r="C481" s="74" t="s">
        <v>1113</v>
      </c>
      <c r="D481" s="81">
        <v>77567227208465</v>
      </c>
      <c r="E481" s="84" t="s">
        <v>2301</v>
      </c>
      <c r="F481" s="77">
        <v>74150</v>
      </c>
      <c r="G481" s="77" t="s">
        <v>6320</v>
      </c>
      <c r="H481" s="84" t="s">
        <v>239</v>
      </c>
    </row>
    <row r="482" spans="1:8" ht="27" customHeight="1" x14ac:dyDescent="0.25">
      <c r="A482" s="74" t="s">
        <v>2840</v>
      </c>
      <c r="B482" s="74" t="s">
        <v>2296</v>
      </c>
      <c r="C482" s="74" t="s">
        <v>1113</v>
      </c>
      <c r="D482" s="81">
        <v>77567227208465</v>
      </c>
      <c r="E482" s="84" t="s">
        <v>105</v>
      </c>
      <c r="F482" s="77">
        <v>74000</v>
      </c>
      <c r="G482" s="77" t="s">
        <v>6320</v>
      </c>
      <c r="H482" s="84" t="s">
        <v>1253</v>
      </c>
    </row>
    <row r="483" spans="1:8" ht="27" customHeight="1" x14ac:dyDescent="0.25">
      <c r="A483" s="74" t="s">
        <v>2840</v>
      </c>
      <c r="B483" s="74" t="s">
        <v>2297</v>
      </c>
      <c r="C483" s="74" t="s">
        <v>1113</v>
      </c>
      <c r="D483" s="81">
        <v>77567227208465</v>
      </c>
      <c r="E483" s="84" t="s">
        <v>105</v>
      </c>
      <c r="F483" s="77">
        <v>74000</v>
      </c>
      <c r="G483" s="77" t="s">
        <v>6320</v>
      </c>
      <c r="H483" s="84" t="s">
        <v>1225</v>
      </c>
    </row>
    <row r="484" spans="1:8" ht="27" customHeight="1" x14ac:dyDescent="0.25">
      <c r="A484" s="74" t="s">
        <v>2840</v>
      </c>
      <c r="B484" s="74" t="s">
        <v>2298</v>
      </c>
      <c r="C484" s="74" t="s">
        <v>1113</v>
      </c>
      <c r="D484" s="81">
        <v>77567227208465</v>
      </c>
      <c r="E484" s="84" t="s">
        <v>105</v>
      </c>
      <c r="F484" s="77">
        <v>74000</v>
      </c>
      <c r="G484" s="77" t="s">
        <v>6320</v>
      </c>
      <c r="H484" s="84" t="s">
        <v>1202</v>
      </c>
    </row>
    <row r="485" spans="1:8" ht="27" customHeight="1" x14ac:dyDescent="0.25">
      <c r="A485" s="74" t="s">
        <v>2840</v>
      </c>
      <c r="B485" s="74" t="s">
        <v>2299</v>
      </c>
      <c r="C485" s="74" t="s">
        <v>1113</v>
      </c>
      <c r="D485" s="81">
        <v>77567227208465</v>
      </c>
      <c r="E485" s="84" t="s">
        <v>105</v>
      </c>
      <c r="F485" s="77">
        <v>74000</v>
      </c>
      <c r="G485" s="77" t="s">
        <v>6320</v>
      </c>
      <c r="H485" s="84" t="s">
        <v>239</v>
      </c>
    </row>
    <row r="486" spans="1:8" ht="27" customHeight="1" x14ac:dyDescent="0.25">
      <c r="A486" s="74" t="s">
        <v>2840</v>
      </c>
      <c r="B486" s="74" t="s">
        <v>1808</v>
      </c>
      <c r="C486" s="74" t="s">
        <v>1113</v>
      </c>
      <c r="D486" s="81">
        <v>77567227224389</v>
      </c>
      <c r="E486" s="84" t="s">
        <v>1809</v>
      </c>
      <c r="F486" s="77">
        <v>73330</v>
      </c>
      <c r="G486" s="77" t="s">
        <v>6320</v>
      </c>
      <c r="H486" s="84" t="s">
        <v>1202</v>
      </c>
    </row>
    <row r="487" spans="1:8" ht="27" customHeight="1" x14ac:dyDescent="0.25">
      <c r="A487" s="74" t="s">
        <v>2840</v>
      </c>
      <c r="B487" s="74" t="s">
        <v>2294</v>
      </c>
      <c r="C487" s="74" t="s">
        <v>1113</v>
      </c>
      <c r="D487" s="81">
        <v>77567227202278</v>
      </c>
      <c r="E487" s="84" t="s">
        <v>2295</v>
      </c>
      <c r="F487" s="77">
        <v>73200</v>
      </c>
      <c r="G487" s="77" t="s">
        <v>6320</v>
      </c>
      <c r="H487" s="84" t="s">
        <v>1202</v>
      </c>
    </row>
    <row r="488" spans="1:8" ht="27" customHeight="1" x14ac:dyDescent="0.25">
      <c r="A488" s="74" t="s">
        <v>2840</v>
      </c>
      <c r="B488" s="74" t="s">
        <v>2292</v>
      </c>
      <c r="C488" s="74" t="s">
        <v>1113</v>
      </c>
      <c r="D488" s="81">
        <v>77567227202278</v>
      </c>
      <c r="E488" s="84" t="s">
        <v>2293</v>
      </c>
      <c r="F488" s="77">
        <v>73110</v>
      </c>
      <c r="G488" s="77" t="s">
        <v>6320</v>
      </c>
      <c r="H488" s="84" t="s">
        <v>1202</v>
      </c>
    </row>
    <row r="489" spans="1:8" ht="27" customHeight="1" x14ac:dyDescent="0.25">
      <c r="A489" s="74" t="s">
        <v>2840</v>
      </c>
      <c r="B489" s="74" t="s">
        <v>2289</v>
      </c>
      <c r="C489" s="74" t="s">
        <v>1113</v>
      </c>
      <c r="D489" s="81">
        <v>77567227227960</v>
      </c>
      <c r="E489" s="84" t="s">
        <v>2290</v>
      </c>
      <c r="F489" s="77">
        <v>72800</v>
      </c>
      <c r="G489" s="77" t="s">
        <v>942</v>
      </c>
      <c r="H489" s="74" t="s">
        <v>2291</v>
      </c>
    </row>
    <row r="490" spans="1:8" ht="27" customHeight="1" x14ac:dyDescent="0.25">
      <c r="A490" s="74" t="s">
        <v>2840</v>
      </c>
      <c r="B490" s="74" t="s">
        <v>2288</v>
      </c>
      <c r="C490" s="74" t="s">
        <v>1113</v>
      </c>
      <c r="D490" s="81">
        <v>77567227233216</v>
      </c>
      <c r="E490" s="84" t="s">
        <v>514</v>
      </c>
      <c r="F490" s="77">
        <v>72200</v>
      </c>
      <c r="G490" s="77" t="s">
        <v>942</v>
      </c>
      <c r="H490" s="84" t="s">
        <v>1202</v>
      </c>
    </row>
    <row r="491" spans="1:8" ht="27" customHeight="1" x14ac:dyDescent="0.25">
      <c r="A491" s="74" t="s">
        <v>2840</v>
      </c>
      <c r="B491" s="74" t="s">
        <v>2285</v>
      </c>
      <c r="C491" s="74" t="s">
        <v>1113</v>
      </c>
      <c r="D491" s="81">
        <v>77567227234172</v>
      </c>
      <c r="E491" s="84" t="s">
        <v>133</v>
      </c>
      <c r="F491" s="77">
        <v>72000</v>
      </c>
      <c r="G491" s="77" t="s">
        <v>942</v>
      </c>
      <c r="H491" s="84" t="s">
        <v>1253</v>
      </c>
    </row>
    <row r="492" spans="1:8" ht="27" customHeight="1" x14ac:dyDescent="0.25">
      <c r="A492" s="74" t="s">
        <v>2840</v>
      </c>
      <c r="B492" s="74" t="s">
        <v>2286</v>
      </c>
      <c r="C492" s="74" t="s">
        <v>1113</v>
      </c>
      <c r="D492" s="81">
        <v>77567227234172</v>
      </c>
      <c r="E492" s="84" t="s">
        <v>133</v>
      </c>
      <c r="F492" s="77">
        <v>72000</v>
      </c>
      <c r="G492" s="77" t="s">
        <v>942</v>
      </c>
      <c r="H492" s="84" t="s">
        <v>1202</v>
      </c>
    </row>
    <row r="493" spans="1:8" ht="27" customHeight="1" x14ac:dyDescent="0.25">
      <c r="A493" s="74" t="s">
        <v>2840</v>
      </c>
      <c r="B493" s="74" t="s">
        <v>2287</v>
      </c>
      <c r="C493" s="74" t="s">
        <v>1113</v>
      </c>
      <c r="D493" s="81">
        <v>77567227234172</v>
      </c>
      <c r="E493" s="84" t="s">
        <v>133</v>
      </c>
      <c r="F493" s="77">
        <v>72000</v>
      </c>
      <c r="G493" s="77" t="s">
        <v>942</v>
      </c>
      <c r="H493" s="84" t="s">
        <v>1642</v>
      </c>
    </row>
    <row r="494" spans="1:8" ht="27" customHeight="1" x14ac:dyDescent="0.25">
      <c r="A494" s="74" t="s">
        <v>2840</v>
      </c>
      <c r="B494" s="74" t="s">
        <v>2283</v>
      </c>
      <c r="C494" s="74" t="s">
        <v>1113</v>
      </c>
      <c r="D494" s="81">
        <v>77567227224884</v>
      </c>
      <c r="E494" s="84" t="s">
        <v>2284</v>
      </c>
      <c r="F494" s="77">
        <v>71800</v>
      </c>
      <c r="G494" s="77" t="s">
        <v>926</v>
      </c>
      <c r="H494" s="84" t="s">
        <v>1202</v>
      </c>
    </row>
    <row r="495" spans="1:8" ht="27" customHeight="1" x14ac:dyDescent="0.25">
      <c r="A495" s="74" t="s">
        <v>2840</v>
      </c>
      <c r="B495" s="74" t="s">
        <v>2281</v>
      </c>
      <c r="C495" s="74" t="s">
        <v>1113</v>
      </c>
      <c r="D495" s="81">
        <v>77567227216831</v>
      </c>
      <c r="E495" s="84" t="s">
        <v>2282</v>
      </c>
      <c r="F495" s="77">
        <v>71600</v>
      </c>
      <c r="G495" s="77" t="s">
        <v>926</v>
      </c>
      <c r="H495" s="84" t="s">
        <v>1202</v>
      </c>
    </row>
    <row r="496" spans="1:8" ht="27" customHeight="1" x14ac:dyDescent="0.25">
      <c r="A496" s="74" t="s">
        <v>2840</v>
      </c>
      <c r="B496" s="74" t="s">
        <v>2280</v>
      </c>
      <c r="C496" s="74" t="s">
        <v>1113</v>
      </c>
      <c r="D496" s="81">
        <v>77567227224686</v>
      </c>
      <c r="E496" s="84" t="s">
        <v>270</v>
      </c>
      <c r="F496" s="77">
        <v>71400</v>
      </c>
      <c r="G496" s="77" t="s">
        <v>926</v>
      </c>
      <c r="H496" s="84" t="s">
        <v>1348</v>
      </c>
    </row>
    <row r="497" spans="1:8" ht="27" customHeight="1" x14ac:dyDescent="0.25">
      <c r="A497" s="74" t="s">
        <v>2840</v>
      </c>
      <c r="B497" s="74" t="s">
        <v>2278</v>
      </c>
      <c r="C497" s="74" t="s">
        <v>1113</v>
      </c>
      <c r="D497" s="81">
        <v>77567227213531</v>
      </c>
      <c r="E497" s="84" t="s">
        <v>2279</v>
      </c>
      <c r="F497" s="77">
        <v>71300</v>
      </c>
      <c r="G497" s="77" t="s">
        <v>926</v>
      </c>
      <c r="H497" s="84" t="s">
        <v>1202</v>
      </c>
    </row>
    <row r="498" spans="1:8" ht="27" customHeight="1" x14ac:dyDescent="0.25">
      <c r="A498" s="74" t="s">
        <v>2840</v>
      </c>
      <c r="B498" s="74" t="s">
        <v>2274</v>
      </c>
      <c r="C498" s="74" t="s">
        <v>1113</v>
      </c>
      <c r="D498" s="81">
        <v>77567227224918</v>
      </c>
      <c r="E498" s="84" t="s">
        <v>2275</v>
      </c>
      <c r="F498" s="77">
        <v>71270</v>
      </c>
      <c r="G498" s="77" t="s">
        <v>926</v>
      </c>
      <c r="H498" s="84" t="s">
        <v>1202</v>
      </c>
    </row>
    <row r="499" spans="1:8" ht="27" customHeight="1" x14ac:dyDescent="0.25">
      <c r="A499" s="74" t="s">
        <v>2840</v>
      </c>
      <c r="B499" s="74" t="s">
        <v>2276</v>
      </c>
      <c r="C499" s="74" t="s">
        <v>1113</v>
      </c>
      <c r="D499" s="81">
        <v>77567227219363</v>
      </c>
      <c r="E499" s="84" t="s">
        <v>2275</v>
      </c>
      <c r="F499" s="77">
        <v>71270</v>
      </c>
      <c r="G499" s="77" t="s">
        <v>926</v>
      </c>
      <c r="H499" s="84" t="s">
        <v>1225</v>
      </c>
    </row>
    <row r="500" spans="1:8" ht="27" customHeight="1" x14ac:dyDescent="0.25">
      <c r="A500" s="74" t="s">
        <v>2840</v>
      </c>
      <c r="B500" s="74" t="s">
        <v>2277</v>
      </c>
      <c r="C500" s="74" t="s">
        <v>1113</v>
      </c>
      <c r="D500" s="81">
        <v>77567227224918</v>
      </c>
      <c r="E500" s="84" t="s">
        <v>2275</v>
      </c>
      <c r="F500" s="77">
        <v>71270</v>
      </c>
      <c r="G500" s="77" t="s">
        <v>926</v>
      </c>
      <c r="H500" s="84" t="s">
        <v>1202</v>
      </c>
    </row>
    <row r="501" spans="1:8" ht="27" customHeight="1" x14ac:dyDescent="0.25">
      <c r="A501" s="74" t="s">
        <v>2840</v>
      </c>
      <c r="B501" s="74" t="s">
        <v>2272</v>
      </c>
      <c r="C501" s="74" t="s">
        <v>1113</v>
      </c>
      <c r="D501" s="81">
        <v>77567227217938</v>
      </c>
      <c r="E501" s="84" t="s">
        <v>2273</v>
      </c>
      <c r="F501" s="77">
        <v>71250</v>
      </c>
      <c r="G501" s="77" t="s">
        <v>926</v>
      </c>
      <c r="H501" s="84" t="s">
        <v>1202</v>
      </c>
    </row>
    <row r="502" spans="1:8" ht="27" customHeight="1" x14ac:dyDescent="0.25">
      <c r="A502" s="74" t="s">
        <v>2840</v>
      </c>
      <c r="B502" s="74" t="s">
        <v>2270</v>
      </c>
      <c r="C502" s="74" t="s">
        <v>1113</v>
      </c>
      <c r="D502" s="81">
        <v>77567227210818</v>
      </c>
      <c r="E502" s="84" t="s">
        <v>2271</v>
      </c>
      <c r="F502" s="77">
        <v>71200</v>
      </c>
      <c r="G502" s="77" t="s">
        <v>926</v>
      </c>
      <c r="H502" s="84" t="s">
        <v>1202</v>
      </c>
    </row>
    <row r="503" spans="1:8" ht="27" customHeight="1" x14ac:dyDescent="0.25">
      <c r="A503" s="74" t="s">
        <v>2840</v>
      </c>
      <c r="B503" s="74" t="s">
        <v>2268</v>
      </c>
      <c r="C503" s="74" t="s">
        <v>1113</v>
      </c>
      <c r="D503" s="81">
        <v>77567227202385</v>
      </c>
      <c r="E503" s="84" t="s">
        <v>2269</v>
      </c>
      <c r="F503" s="77">
        <v>71100</v>
      </c>
      <c r="G503" s="77" t="s">
        <v>926</v>
      </c>
      <c r="H503" s="84" t="s">
        <v>1253</v>
      </c>
    </row>
    <row r="504" spans="1:8" ht="27" customHeight="1" x14ac:dyDescent="0.25">
      <c r="A504" s="74" t="s">
        <v>2840</v>
      </c>
      <c r="B504" s="74" t="s">
        <v>2266</v>
      </c>
      <c r="C504" s="74" t="s">
        <v>1113</v>
      </c>
      <c r="D504" s="81">
        <v>77567227219611</v>
      </c>
      <c r="E504" s="84" t="s">
        <v>991</v>
      </c>
      <c r="F504" s="77">
        <v>71000</v>
      </c>
      <c r="G504" s="77" t="s">
        <v>926</v>
      </c>
      <c r="H504" s="84" t="s">
        <v>239</v>
      </c>
    </row>
    <row r="505" spans="1:8" ht="27" customHeight="1" x14ac:dyDescent="0.25">
      <c r="A505" s="74" t="s">
        <v>2840</v>
      </c>
      <c r="B505" s="74" t="s">
        <v>2267</v>
      </c>
      <c r="C505" s="74" t="s">
        <v>1113</v>
      </c>
      <c r="D505" s="81">
        <v>77567227219611</v>
      </c>
      <c r="E505" s="84" t="s">
        <v>991</v>
      </c>
      <c r="F505" s="77">
        <v>71000</v>
      </c>
      <c r="G505" s="77" t="s">
        <v>926</v>
      </c>
      <c r="H505" s="84" t="s">
        <v>1202</v>
      </c>
    </row>
    <row r="506" spans="1:8" ht="27" customHeight="1" x14ac:dyDescent="0.25">
      <c r="A506" s="74" t="s">
        <v>2840</v>
      </c>
      <c r="B506" s="74" t="s">
        <v>2264</v>
      </c>
      <c r="C506" s="74" t="s">
        <v>1113</v>
      </c>
      <c r="D506" s="81">
        <v>77567227224868</v>
      </c>
      <c r="E506" s="84" t="s">
        <v>2265</v>
      </c>
      <c r="F506" s="77">
        <v>70800</v>
      </c>
      <c r="G506" s="77" t="s">
        <v>926</v>
      </c>
      <c r="H506" s="84" t="s">
        <v>1202</v>
      </c>
    </row>
    <row r="507" spans="1:8" ht="27" customHeight="1" x14ac:dyDescent="0.25">
      <c r="A507" s="74" t="s">
        <v>2840</v>
      </c>
      <c r="B507" s="74" t="s">
        <v>2263</v>
      </c>
      <c r="C507" s="74" t="s">
        <v>1113</v>
      </c>
      <c r="D507" s="81">
        <v>77567227224850</v>
      </c>
      <c r="E507" s="84" t="s">
        <v>1051</v>
      </c>
      <c r="F507" s="77">
        <v>70400</v>
      </c>
      <c r="G507" s="77" t="s">
        <v>926</v>
      </c>
      <c r="H507" s="84" t="s">
        <v>1202</v>
      </c>
    </row>
    <row r="508" spans="1:8" ht="27" customHeight="1" x14ac:dyDescent="0.25">
      <c r="A508" s="74" t="s">
        <v>2840</v>
      </c>
      <c r="B508" s="74" t="s">
        <v>2261</v>
      </c>
      <c r="C508" s="74" t="s">
        <v>1113</v>
      </c>
      <c r="D508" s="81">
        <v>77567227224868</v>
      </c>
      <c r="E508" s="84" t="s">
        <v>2262</v>
      </c>
      <c r="F508" s="77">
        <v>70300</v>
      </c>
      <c r="G508" s="77" t="s">
        <v>926</v>
      </c>
      <c r="H508" s="84" t="s">
        <v>1202</v>
      </c>
    </row>
    <row r="509" spans="1:8" ht="27" customHeight="1" x14ac:dyDescent="0.25">
      <c r="A509" s="74" t="s">
        <v>2840</v>
      </c>
      <c r="B509" s="74" t="s">
        <v>2259</v>
      </c>
      <c r="C509" s="74" t="s">
        <v>1113</v>
      </c>
      <c r="D509" s="81">
        <v>77567227233034</v>
      </c>
      <c r="E509" s="84" t="s">
        <v>2260</v>
      </c>
      <c r="F509" s="77">
        <v>70290</v>
      </c>
      <c r="G509" s="77" t="s">
        <v>926</v>
      </c>
      <c r="H509" s="84" t="s">
        <v>1202</v>
      </c>
    </row>
    <row r="510" spans="1:8" ht="27" customHeight="1" x14ac:dyDescent="0.25">
      <c r="A510" s="74" t="s">
        <v>2840</v>
      </c>
      <c r="B510" s="74" t="s">
        <v>2257</v>
      </c>
      <c r="C510" s="74" t="s">
        <v>1113</v>
      </c>
      <c r="D510" s="81">
        <v>77567227233034</v>
      </c>
      <c r="E510" s="84" t="s">
        <v>2258</v>
      </c>
      <c r="F510" s="77">
        <v>70200</v>
      </c>
      <c r="G510" s="77" t="s">
        <v>926</v>
      </c>
      <c r="H510" s="84" t="s">
        <v>1202</v>
      </c>
    </row>
    <row r="511" spans="1:8" ht="27" customHeight="1" x14ac:dyDescent="0.25">
      <c r="A511" s="74" t="s">
        <v>2840</v>
      </c>
      <c r="B511" s="74" t="s">
        <v>2255</v>
      </c>
      <c r="C511" s="74" t="s">
        <v>1113</v>
      </c>
      <c r="D511" s="81">
        <v>77567227224843</v>
      </c>
      <c r="E511" s="84" t="s">
        <v>2256</v>
      </c>
      <c r="F511" s="77">
        <v>70100</v>
      </c>
      <c r="G511" s="77" t="s">
        <v>926</v>
      </c>
      <c r="H511" s="84" t="s">
        <v>1202</v>
      </c>
    </row>
    <row r="512" spans="1:8" ht="27" customHeight="1" x14ac:dyDescent="0.25">
      <c r="A512" s="74" t="s">
        <v>2840</v>
      </c>
      <c r="B512" s="74" t="s">
        <v>2249</v>
      </c>
      <c r="C512" s="74" t="s">
        <v>1113</v>
      </c>
      <c r="D512" s="81">
        <v>77567227234933</v>
      </c>
      <c r="E512" s="84" t="s">
        <v>2250</v>
      </c>
      <c r="F512" s="77">
        <v>70000</v>
      </c>
      <c r="G512" s="77" t="s">
        <v>926</v>
      </c>
      <c r="H512" s="84" t="s">
        <v>1225</v>
      </c>
    </row>
    <row r="513" spans="1:8" ht="27" customHeight="1" x14ac:dyDescent="0.25">
      <c r="A513" s="74" t="s">
        <v>2840</v>
      </c>
      <c r="B513" s="74" t="s">
        <v>2251</v>
      </c>
      <c r="C513" s="74" t="s">
        <v>1113</v>
      </c>
      <c r="D513" s="81">
        <v>77567227213614</v>
      </c>
      <c r="E513" s="84" t="s">
        <v>2252</v>
      </c>
      <c r="F513" s="77">
        <v>70000</v>
      </c>
      <c r="G513" s="77" t="s">
        <v>926</v>
      </c>
      <c r="H513" s="74" t="s">
        <v>1290</v>
      </c>
    </row>
    <row r="514" spans="1:8" ht="27" customHeight="1" x14ac:dyDescent="0.25">
      <c r="A514" s="74" t="s">
        <v>2840</v>
      </c>
      <c r="B514" s="74" t="s">
        <v>2253</v>
      </c>
      <c r="C514" s="74" t="s">
        <v>1113</v>
      </c>
      <c r="D514" s="81">
        <v>77567227213614</v>
      </c>
      <c r="E514" s="84" t="s">
        <v>2254</v>
      </c>
      <c r="F514" s="77">
        <v>70000</v>
      </c>
      <c r="G514" s="77" t="s">
        <v>926</v>
      </c>
      <c r="H514" s="84" t="s">
        <v>1202</v>
      </c>
    </row>
    <row r="515" spans="1:8" ht="27" customHeight="1" x14ac:dyDescent="0.25">
      <c r="A515" s="74" t="s">
        <v>2840</v>
      </c>
      <c r="B515" s="74" t="s">
        <v>2247</v>
      </c>
      <c r="C515" s="74" t="s">
        <v>1113</v>
      </c>
      <c r="D515" s="81">
        <v>77567227202419</v>
      </c>
      <c r="E515" s="84" t="s">
        <v>2248</v>
      </c>
      <c r="F515" s="77">
        <v>69930</v>
      </c>
      <c r="G515" s="77" t="s">
        <v>926</v>
      </c>
      <c r="H515" s="84" t="s">
        <v>1202</v>
      </c>
    </row>
    <row r="516" spans="1:8" ht="27" customHeight="1" x14ac:dyDescent="0.25">
      <c r="A516" s="74" t="s">
        <v>2840</v>
      </c>
      <c r="B516" s="74" t="s">
        <v>2246</v>
      </c>
      <c r="C516" s="74" t="s">
        <v>1113</v>
      </c>
      <c r="D516" s="81">
        <v>77567227202419</v>
      </c>
      <c r="E516" s="84" t="s">
        <v>985</v>
      </c>
      <c r="F516" s="77">
        <v>69850</v>
      </c>
      <c r="G516" s="77" t="s">
        <v>926</v>
      </c>
      <c r="H516" s="84" t="s">
        <v>1202</v>
      </c>
    </row>
    <row r="517" spans="1:8" ht="27" customHeight="1" x14ac:dyDescent="0.25">
      <c r="A517" s="74" t="s">
        <v>2840</v>
      </c>
      <c r="B517" s="74" t="s">
        <v>2244</v>
      </c>
      <c r="C517" s="74" t="s">
        <v>1113</v>
      </c>
      <c r="D517" s="81">
        <v>77567227202419</v>
      </c>
      <c r="E517" s="84" t="s">
        <v>2245</v>
      </c>
      <c r="F517" s="77">
        <v>69530</v>
      </c>
      <c r="G517" s="77" t="s">
        <v>926</v>
      </c>
      <c r="H517" s="84" t="s">
        <v>1202</v>
      </c>
    </row>
    <row r="518" spans="1:8" ht="27" customHeight="1" x14ac:dyDescent="0.25">
      <c r="A518" s="74" t="s">
        <v>2840</v>
      </c>
      <c r="B518" s="74" t="s">
        <v>2242</v>
      </c>
      <c r="C518" s="74" t="s">
        <v>1113</v>
      </c>
      <c r="D518" s="81">
        <v>77567227224447</v>
      </c>
      <c r="E518" s="84" t="s">
        <v>2243</v>
      </c>
      <c r="F518" s="77">
        <v>69240</v>
      </c>
      <c r="G518" s="77" t="s">
        <v>926</v>
      </c>
      <c r="H518" s="84" t="s">
        <v>1202</v>
      </c>
    </row>
    <row r="519" spans="1:8" ht="27" customHeight="1" x14ac:dyDescent="0.25">
      <c r="A519" s="74" t="s">
        <v>2840</v>
      </c>
      <c r="B519" s="74" t="s">
        <v>2240</v>
      </c>
      <c r="C519" s="74" t="s">
        <v>1113</v>
      </c>
      <c r="D519" s="81">
        <v>77567227234248</v>
      </c>
      <c r="E519" s="84" t="s">
        <v>2241</v>
      </c>
      <c r="F519" s="77">
        <v>69170</v>
      </c>
      <c r="G519" s="77" t="s">
        <v>926</v>
      </c>
      <c r="H519" s="84" t="s">
        <v>1202</v>
      </c>
    </row>
    <row r="520" spans="1:8" ht="27" customHeight="1" x14ac:dyDescent="0.25">
      <c r="A520" s="74" t="s">
        <v>2840</v>
      </c>
      <c r="B520" s="74" t="s">
        <v>2239</v>
      </c>
      <c r="C520" s="74" t="s">
        <v>1113</v>
      </c>
      <c r="D520" s="81">
        <v>77567227233455</v>
      </c>
      <c r="E520" s="84" t="s">
        <v>812</v>
      </c>
      <c r="F520" s="77">
        <v>69100</v>
      </c>
      <c r="G520" s="77" t="s">
        <v>926</v>
      </c>
      <c r="H520" s="84" t="s">
        <v>239</v>
      </c>
    </row>
    <row r="521" spans="1:8" ht="27" customHeight="1" x14ac:dyDescent="0.25">
      <c r="A521" s="74" t="s">
        <v>2840</v>
      </c>
      <c r="B521" s="74" t="s">
        <v>2237</v>
      </c>
      <c r="C521" s="74" t="s">
        <v>1113</v>
      </c>
      <c r="D521" s="81">
        <v>77567227202419</v>
      </c>
      <c r="E521" s="84" t="s">
        <v>2238</v>
      </c>
      <c r="F521" s="77">
        <v>69009</v>
      </c>
      <c r="G521" s="77" t="s">
        <v>926</v>
      </c>
      <c r="H521" s="84" t="s">
        <v>1202</v>
      </c>
    </row>
    <row r="522" spans="1:8" ht="27" customHeight="1" x14ac:dyDescent="0.25">
      <c r="A522" s="74" t="s">
        <v>2840</v>
      </c>
      <c r="B522" s="74" t="s">
        <v>2234</v>
      </c>
      <c r="C522" s="74" t="s">
        <v>1113</v>
      </c>
      <c r="D522" s="81">
        <v>77567227234727</v>
      </c>
      <c r="E522" s="84" t="s">
        <v>139</v>
      </c>
      <c r="F522" s="77">
        <v>69008</v>
      </c>
      <c r="G522" s="77" t="s">
        <v>926</v>
      </c>
      <c r="H522" s="84" t="s">
        <v>1253</v>
      </c>
    </row>
    <row r="523" spans="1:8" ht="27" customHeight="1" x14ac:dyDescent="0.25">
      <c r="A523" s="74" t="s">
        <v>2840</v>
      </c>
      <c r="B523" s="74" t="s">
        <v>2235</v>
      </c>
      <c r="C523" s="74" t="s">
        <v>1113</v>
      </c>
      <c r="D523" s="81">
        <v>77567227234727</v>
      </c>
      <c r="E523" s="84" t="s">
        <v>2236</v>
      </c>
      <c r="F523" s="77">
        <v>69008</v>
      </c>
      <c r="G523" s="77" t="s">
        <v>926</v>
      </c>
      <c r="H523" s="84" t="s">
        <v>1202</v>
      </c>
    </row>
    <row r="524" spans="1:8" ht="27" customHeight="1" x14ac:dyDescent="0.25">
      <c r="A524" s="74" t="s">
        <v>2840</v>
      </c>
      <c r="B524" s="74" t="s">
        <v>2232</v>
      </c>
      <c r="C524" s="74" t="s">
        <v>1113</v>
      </c>
      <c r="D524" s="81">
        <v>77567227234727</v>
      </c>
      <c r="E524" s="84" t="s">
        <v>2233</v>
      </c>
      <c r="F524" s="77">
        <v>69006</v>
      </c>
      <c r="G524" s="77" t="s">
        <v>926</v>
      </c>
      <c r="H524" s="84" t="s">
        <v>1202</v>
      </c>
    </row>
    <row r="525" spans="1:8" ht="27" customHeight="1" x14ac:dyDescent="0.25">
      <c r="A525" s="74" t="s">
        <v>2840</v>
      </c>
      <c r="B525" s="74" t="s">
        <v>2230</v>
      </c>
      <c r="C525" s="74" t="s">
        <v>1113</v>
      </c>
      <c r="D525" s="81">
        <v>77567227234727</v>
      </c>
      <c r="E525" s="84" t="s">
        <v>2231</v>
      </c>
      <c r="F525" s="77">
        <v>69003</v>
      </c>
      <c r="G525" s="77" t="s">
        <v>926</v>
      </c>
      <c r="H525" s="84" t="s">
        <v>1202</v>
      </c>
    </row>
    <row r="526" spans="1:8" ht="27" customHeight="1" x14ac:dyDescent="0.25">
      <c r="A526" s="74" t="s">
        <v>2840</v>
      </c>
      <c r="B526" s="74" t="s">
        <v>2228</v>
      </c>
      <c r="C526" s="74" t="s">
        <v>1113</v>
      </c>
      <c r="D526" s="81">
        <v>77567227228612</v>
      </c>
      <c r="E526" s="84" t="s">
        <v>2229</v>
      </c>
      <c r="F526" s="77">
        <v>68890</v>
      </c>
      <c r="G526" s="74" t="s">
        <v>841</v>
      </c>
      <c r="H526" s="84" t="s">
        <v>1202</v>
      </c>
    </row>
    <row r="527" spans="1:8" ht="27" customHeight="1" x14ac:dyDescent="0.25">
      <c r="A527" s="74" t="s">
        <v>2840</v>
      </c>
      <c r="B527" s="74" t="s">
        <v>2226</v>
      </c>
      <c r="C527" s="74" t="s">
        <v>1113</v>
      </c>
      <c r="D527" s="81">
        <v>77567227228018</v>
      </c>
      <c r="E527" s="84" t="s">
        <v>2227</v>
      </c>
      <c r="F527" s="77">
        <v>68800</v>
      </c>
      <c r="G527" s="74" t="s">
        <v>841</v>
      </c>
      <c r="H527" s="84" t="s">
        <v>1202</v>
      </c>
    </row>
    <row r="528" spans="1:8" ht="27" customHeight="1" x14ac:dyDescent="0.25">
      <c r="A528" s="74" t="s">
        <v>2840</v>
      </c>
      <c r="B528" s="74" t="s">
        <v>2224</v>
      </c>
      <c r="C528" s="74" t="s">
        <v>1113</v>
      </c>
      <c r="D528" s="81">
        <v>77567227232895</v>
      </c>
      <c r="E528" s="84" t="s">
        <v>2225</v>
      </c>
      <c r="F528" s="77">
        <v>68130</v>
      </c>
      <c r="G528" s="74" t="s">
        <v>841</v>
      </c>
      <c r="H528" s="84" t="s">
        <v>1202</v>
      </c>
    </row>
    <row r="529" spans="1:8" ht="27" customHeight="1" x14ac:dyDescent="0.25">
      <c r="A529" s="74" t="s">
        <v>2840</v>
      </c>
      <c r="B529" s="74" t="s">
        <v>2222</v>
      </c>
      <c r="C529" s="74" t="s">
        <v>1113</v>
      </c>
      <c r="D529" s="81">
        <v>77567227232648</v>
      </c>
      <c r="E529" s="84" t="s">
        <v>852</v>
      </c>
      <c r="F529" s="77">
        <v>68100</v>
      </c>
      <c r="G529" s="74" t="s">
        <v>841</v>
      </c>
      <c r="H529" s="84" t="s">
        <v>1253</v>
      </c>
    </row>
    <row r="530" spans="1:8" ht="27" customHeight="1" x14ac:dyDescent="0.25">
      <c r="A530" s="74" t="s">
        <v>2840</v>
      </c>
      <c r="B530" s="74" t="s">
        <v>2223</v>
      </c>
      <c r="C530" s="74" t="s">
        <v>1113</v>
      </c>
      <c r="D530" s="81">
        <v>77567227232648</v>
      </c>
      <c r="E530" s="84" t="s">
        <v>852</v>
      </c>
      <c r="F530" s="77">
        <v>68100</v>
      </c>
      <c r="G530" s="74" t="s">
        <v>841</v>
      </c>
      <c r="H530" s="84" t="s">
        <v>1202</v>
      </c>
    </row>
    <row r="531" spans="1:8" ht="27" customHeight="1" x14ac:dyDescent="0.25">
      <c r="A531" s="74" t="s">
        <v>2840</v>
      </c>
      <c r="B531" s="74" t="s">
        <v>2220</v>
      </c>
      <c r="C531" s="74" t="s">
        <v>1113</v>
      </c>
      <c r="D531" s="81">
        <v>77567227207681</v>
      </c>
      <c r="E531" s="84" t="s">
        <v>2221</v>
      </c>
      <c r="F531" s="77">
        <v>68000</v>
      </c>
      <c r="G531" s="74" t="s">
        <v>841</v>
      </c>
      <c r="H531" s="84" t="s">
        <v>1253</v>
      </c>
    </row>
    <row r="532" spans="1:8" ht="27" customHeight="1" x14ac:dyDescent="0.25">
      <c r="A532" s="74" t="s">
        <v>2840</v>
      </c>
      <c r="B532" s="74" t="s">
        <v>2218</v>
      </c>
      <c r="C532" s="74" t="s">
        <v>1113</v>
      </c>
      <c r="D532" s="81">
        <v>77567227228505</v>
      </c>
      <c r="E532" s="84" t="s">
        <v>2219</v>
      </c>
      <c r="F532" s="77">
        <v>67700</v>
      </c>
      <c r="G532" s="74" t="s">
        <v>841</v>
      </c>
      <c r="H532" s="84" t="s">
        <v>1202</v>
      </c>
    </row>
    <row r="533" spans="1:8" ht="27" customHeight="1" x14ac:dyDescent="0.25">
      <c r="A533" s="74" t="s">
        <v>2840</v>
      </c>
      <c r="B533" s="74" t="s">
        <v>2216</v>
      </c>
      <c r="C533" s="74" t="s">
        <v>1113</v>
      </c>
      <c r="D533" s="81">
        <v>77567227231368</v>
      </c>
      <c r="E533" s="84" t="s">
        <v>2217</v>
      </c>
      <c r="F533" s="77">
        <v>67450</v>
      </c>
      <c r="G533" s="74" t="s">
        <v>841</v>
      </c>
      <c r="H533" s="84" t="s">
        <v>1225</v>
      </c>
    </row>
    <row r="534" spans="1:8" ht="27" customHeight="1" x14ac:dyDescent="0.25">
      <c r="A534" s="74" t="s">
        <v>2840</v>
      </c>
      <c r="B534" s="74" t="s">
        <v>2214</v>
      </c>
      <c r="C534" s="74" t="s">
        <v>1113</v>
      </c>
      <c r="D534" s="81">
        <v>77567227228505</v>
      </c>
      <c r="E534" s="84" t="s">
        <v>2215</v>
      </c>
      <c r="F534" s="77">
        <v>67330</v>
      </c>
      <c r="G534" s="74" t="s">
        <v>841</v>
      </c>
      <c r="H534" s="84" t="s">
        <v>239</v>
      </c>
    </row>
    <row r="535" spans="1:8" ht="27" customHeight="1" x14ac:dyDescent="0.25">
      <c r="A535" s="74" t="s">
        <v>2840</v>
      </c>
      <c r="B535" s="74" t="s">
        <v>2212</v>
      </c>
      <c r="C535" s="74" t="s">
        <v>1113</v>
      </c>
      <c r="D535" s="81">
        <v>77567227234446</v>
      </c>
      <c r="E535" s="84" t="s">
        <v>2213</v>
      </c>
      <c r="F535" s="77">
        <v>67310</v>
      </c>
      <c r="G535" s="74" t="s">
        <v>841</v>
      </c>
      <c r="H535" s="84" t="s">
        <v>1202</v>
      </c>
    </row>
    <row r="536" spans="1:8" ht="27" customHeight="1" x14ac:dyDescent="0.25">
      <c r="A536" s="74" t="s">
        <v>2840</v>
      </c>
      <c r="B536" s="74" t="s">
        <v>2210</v>
      </c>
      <c r="C536" s="74" t="s">
        <v>1113</v>
      </c>
      <c r="D536" s="81">
        <v>77567227232986</v>
      </c>
      <c r="E536" s="84" t="s">
        <v>2211</v>
      </c>
      <c r="F536" s="77">
        <v>67150</v>
      </c>
      <c r="G536" s="74" t="s">
        <v>841</v>
      </c>
      <c r="H536" s="84" t="s">
        <v>1202</v>
      </c>
    </row>
    <row r="537" spans="1:8" ht="27" customHeight="1" x14ac:dyDescent="0.25">
      <c r="A537" s="74" t="s">
        <v>2840</v>
      </c>
      <c r="B537" s="74" t="s">
        <v>2208</v>
      </c>
      <c r="C537" s="74" t="s">
        <v>1113</v>
      </c>
      <c r="D537" s="81">
        <v>77567227228463</v>
      </c>
      <c r="E537" s="84" t="s">
        <v>2209</v>
      </c>
      <c r="F537" s="77">
        <v>67120</v>
      </c>
      <c r="G537" s="74" t="s">
        <v>841</v>
      </c>
      <c r="H537" s="84" t="s">
        <v>1202</v>
      </c>
    </row>
    <row r="538" spans="1:8" ht="27" customHeight="1" x14ac:dyDescent="0.25">
      <c r="A538" s="74" t="s">
        <v>2840</v>
      </c>
      <c r="B538" s="74" t="s">
        <v>2206</v>
      </c>
      <c r="C538" s="74" t="s">
        <v>1113</v>
      </c>
      <c r="D538" s="81">
        <v>77567227211717</v>
      </c>
      <c r="E538" s="84" t="s">
        <v>179</v>
      </c>
      <c r="F538" s="77">
        <v>67000</v>
      </c>
      <c r="G538" s="74" t="s">
        <v>841</v>
      </c>
      <c r="H538" s="84" t="s">
        <v>1253</v>
      </c>
    </row>
    <row r="539" spans="1:8" ht="27" customHeight="1" x14ac:dyDescent="0.25">
      <c r="A539" s="74" t="s">
        <v>2840</v>
      </c>
      <c r="B539" s="74" t="s">
        <v>2207</v>
      </c>
      <c r="C539" s="74" t="s">
        <v>1113</v>
      </c>
      <c r="D539" s="81">
        <v>77567227211717</v>
      </c>
      <c r="E539" s="84" t="s">
        <v>179</v>
      </c>
      <c r="F539" s="77">
        <v>67000</v>
      </c>
      <c r="G539" s="74" t="s">
        <v>841</v>
      </c>
      <c r="H539" s="84" t="s">
        <v>1202</v>
      </c>
    </row>
    <row r="540" spans="1:8" ht="27" customHeight="1" x14ac:dyDescent="0.25">
      <c r="A540" s="74" t="s">
        <v>2840</v>
      </c>
      <c r="B540" s="74" t="s">
        <v>2205</v>
      </c>
      <c r="C540" s="74" t="s">
        <v>1113</v>
      </c>
      <c r="D540" s="81">
        <v>77567227225568</v>
      </c>
      <c r="E540" s="84" t="s">
        <v>2202</v>
      </c>
      <c r="F540" s="77">
        <v>66760</v>
      </c>
      <c r="G540" s="74" t="s">
        <v>838</v>
      </c>
      <c r="H540" s="74" t="s">
        <v>239</v>
      </c>
    </row>
    <row r="541" spans="1:8" ht="27" customHeight="1" x14ac:dyDescent="0.25">
      <c r="A541" s="74" t="s">
        <v>2840</v>
      </c>
      <c r="B541" s="74" t="s">
        <v>2201</v>
      </c>
      <c r="C541" s="74" t="s">
        <v>1113</v>
      </c>
      <c r="D541" s="81">
        <v>77567227225568</v>
      </c>
      <c r="E541" s="84" t="s">
        <v>2202</v>
      </c>
      <c r="F541" s="77">
        <v>66760</v>
      </c>
      <c r="G541" s="74" t="s">
        <v>838</v>
      </c>
      <c r="H541" s="84" t="s">
        <v>239</v>
      </c>
    </row>
    <row r="542" spans="1:8" ht="27" customHeight="1" x14ac:dyDescent="0.25">
      <c r="A542" s="74" t="s">
        <v>2840</v>
      </c>
      <c r="B542" s="74" t="s">
        <v>2203</v>
      </c>
      <c r="C542" s="74" t="s">
        <v>1113</v>
      </c>
      <c r="D542" s="81">
        <v>77567227202609</v>
      </c>
      <c r="E542" s="84" t="s">
        <v>2204</v>
      </c>
      <c r="F542" s="77">
        <v>66750</v>
      </c>
      <c r="G542" s="74" t="s">
        <v>838</v>
      </c>
      <c r="H542" s="84" t="s">
        <v>1202</v>
      </c>
    </row>
    <row r="543" spans="1:8" ht="27" customHeight="1" x14ac:dyDescent="0.25">
      <c r="A543" s="74" t="s">
        <v>2840</v>
      </c>
      <c r="B543" s="74" t="s">
        <v>2201</v>
      </c>
      <c r="C543" s="74" t="s">
        <v>1113</v>
      </c>
      <c r="D543" s="81">
        <v>77567227225568</v>
      </c>
      <c r="E543" s="84" t="s">
        <v>2202</v>
      </c>
      <c r="F543" s="77">
        <v>66720</v>
      </c>
      <c r="G543" s="74" t="s">
        <v>838</v>
      </c>
      <c r="H543" s="84" t="s">
        <v>239</v>
      </c>
    </row>
    <row r="544" spans="1:8" ht="27" customHeight="1" x14ac:dyDescent="0.25">
      <c r="A544" s="74" t="s">
        <v>2840</v>
      </c>
      <c r="B544" s="74" t="s">
        <v>2199</v>
      </c>
      <c r="C544" s="74" t="s">
        <v>1113</v>
      </c>
      <c r="D544" s="81">
        <v>77567227225550</v>
      </c>
      <c r="E544" s="84" t="s">
        <v>2200</v>
      </c>
      <c r="F544" s="77">
        <v>66700</v>
      </c>
      <c r="G544" s="74" t="s">
        <v>838</v>
      </c>
      <c r="H544" s="84" t="s">
        <v>1202</v>
      </c>
    </row>
    <row r="545" spans="1:8" ht="27" customHeight="1" x14ac:dyDescent="0.25">
      <c r="A545" s="74" t="s">
        <v>2840</v>
      </c>
      <c r="B545" s="74" t="s">
        <v>2197</v>
      </c>
      <c r="C545" s="74" t="s">
        <v>1113</v>
      </c>
      <c r="D545" s="81">
        <v>77567227202609</v>
      </c>
      <c r="E545" s="84" t="s">
        <v>2198</v>
      </c>
      <c r="F545" s="77">
        <v>66670</v>
      </c>
      <c r="G545" s="74" t="s">
        <v>838</v>
      </c>
      <c r="H545" s="84" t="s">
        <v>1202</v>
      </c>
    </row>
    <row r="546" spans="1:8" ht="27" customHeight="1" x14ac:dyDescent="0.25">
      <c r="A546" s="74" t="s">
        <v>2840</v>
      </c>
      <c r="B546" s="74" t="s">
        <v>2195</v>
      </c>
      <c r="C546" s="74" t="s">
        <v>1113</v>
      </c>
      <c r="D546" s="81">
        <v>77567227225550</v>
      </c>
      <c r="E546" s="84" t="s">
        <v>2196</v>
      </c>
      <c r="F546" s="77">
        <v>66660</v>
      </c>
      <c r="G546" s="74" t="s">
        <v>838</v>
      </c>
      <c r="H546" s="84" t="s">
        <v>1202</v>
      </c>
    </row>
    <row r="547" spans="1:8" ht="27" customHeight="1" x14ac:dyDescent="0.25">
      <c r="A547" s="74" t="s">
        <v>2840</v>
      </c>
      <c r="B547" s="74" t="s">
        <v>2193</v>
      </c>
      <c r="C547" s="74" t="s">
        <v>1113</v>
      </c>
      <c r="D547" s="81">
        <v>77567227202609</v>
      </c>
      <c r="E547" s="84" t="s">
        <v>2194</v>
      </c>
      <c r="F547" s="77">
        <v>66600</v>
      </c>
      <c r="G547" s="74" t="s">
        <v>838</v>
      </c>
      <c r="H547" s="84" t="s">
        <v>1202</v>
      </c>
    </row>
    <row r="548" spans="1:8" ht="27" customHeight="1" x14ac:dyDescent="0.25">
      <c r="A548" s="74" t="s">
        <v>2840</v>
      </c>
      <c r="B548" s="74" t="s">
        <v>2191</v>
      </c>
      <c r="C548" s="74" t="s">
        <v>1113</v>
      </c>
      <c r="D548" s="81">
        <v>77567227202609</v>
      </c>
      <c r="E548" s="84" t="s">
        <v>2192</v>
      </c>
      <c r="F548" s="77">
        <v>66560</v>
      </c>
      <c r="G548" s="74" t="s">
        <v>838</v>
      </c>
      <c r="H548" s="84" t="s">
        <v>1202</v>
      </c>
    </row>
    <row r="549" spans="1:8" ht="27" customHeight="1" x14ac:dyDescent="0.25">
      <c r="A549" s="74" t="s">
        <v>2840</v>
      </c>
      <c r="B549" s="74" t="s">
        <v>2187</v>
      </c>
      <c r="C549" s="74" t="s">
        <v>1113</v>
      </c>
      <c r="D549" s="81">
        <v>77567227225550</v>
      </c>
      <c r="E549" s="84" t="s">
        <v>2188</v>
      </c>
      <c r="F549" s="77">
        <v>66500</v>
      </c>
      <c r="G549" s="74" t="s">
        <v>838</v>
      </c>
      <c r="H549" s="84" t="s">
        <v>1202</v>
      </c>
    </row>
    <row r="550" spans="1:8" ht="27" customHeight="1" x14ac:dyDescent="0.25">
      <c r="A550" s="74" t="s">
        <v>2840</v>
      </c>
      <c r="B550" s="74" t="s">
        <v>2189</v>
      </c>
      <c r="C550" s="74" t="s">
        <v>1113</v>
      </c>
      <c r="D550" s="81">
        <v>77567227225568</v>
      </c>
      <c r="E550" s="84" t="s">
        <v>2190</v>
      </c>
      <c r="F550" s="77">
        <v>66500</v>
      </c>
      <c r="G550" s="74" t="s">
        <v>838</v>
      </c>
      <c r="H550" s="84" t="s">
        <v>1202</v>
      </c>
    </row>
    <row r="551" spans="1:8" ht="27" customHeight="1" x14ac:dyDescent="0.25">
      <c r="A551" s="74" t="s">
        <v>2840</v>
      </c>
      <c r="B551" s="74" t="s">
        <v>2185</v>
      </c>
      <c r="C551" s="74" t="s">
        <v>1113</v>
      </c>
      <c r="D551" s="81">
        <v>77567227202609</v>
      </c>
      <c r="E551" s="84" t="s">
        <v>2186</v>
      </c>
      <c r="F551" s="77">
        <v>66450</v>
      </c>
      <c r="G551" s="74" t="s">
        <v>838</v>
      </c>
      <c r="H551" s="84" t="s">
        <v>1202</v>
      </c>
    </row>
    <row r="552" spans="1:8" ht="27" customHeight="1" x14ac:dyDescent="0.25">
      <c r="A552" s="74" t="s">
        <v>2840</v>
      </c>
      <c r="B552" s="74" t="s">
        <v>2183</v>
      </c>
      <c r="C552" s="74" t="s">
        <v>1113</v>
      </c>
      <c r="D552" s="81">
        <v>77567227202609</v>
      </c>
      <c r="E552" s="84" t="s">
        <v>2184</v>
      </c>
      <c r="F552" s="77">
        <v>66430</v>
      </c>
      <c r="G552" s="74" t="s">
        <v>838</v>
      </c>
      <c r="H552" s="84" t="s">
        <v>1202</v>
      </c>
    </row>
    <row r="553" spans="1:8" ht="27" customHeight="1" x14ac:dyDescent="0.25">
      <c r="A553" s="74" t="s">
        <v>2840</v>
      </c>
      <c r="B553" s="74" t="s">
        <v>2181</v>
      </c>
      <c r="C553" s="74" t="s">
        <v>1113</v>
      </c>
      <c r="D553" s="81">
        <v>77567227202609</v>
      </c>
      <c r="E553" s="84" t="s">
        <v>2182</v>
      </c>
      <c r="F553" s="77">
        <v>66420</v>
      </c>
      <c r="G553" s="74" t="s">
        <v>838</v>
      </c>
      <c r="H553" s="84" t="s">
        <v>1202</v>
      </c>
    </row>
    <row r="554" spans="1:8" ht="27" customHeight="1" x14ac:dyDescent="0.25">
      <c r="A554" s="74" t="s">
        <v>2840</v>
      </c>
      <c r="B554" s="74" t="s">
        <v>2179</v>
      </c>
      <c r="C554" s="74" t="s">
        <v>1113</v>
      </c>
      <c r="D554" s="81">
        <v>77567227215213</v>
      </c>
      <c r="E554" s="84" t="s">
        <v>2180</v>
      </c>
      <c r="F554" s="77">
        <v>66400</v>
      </c>
      <c r="G554" s="74" t="s">
        <v>838</v>
      </c>
      <c r="H554" s="84" t="s">
        <v>1202</v>
      </c>
    </row>
    <row r="555" spans="1:8" ht="27" customHeight="1" x14ac:dyDescent="0.25">
      <c r="A555" s="74" t="s">
        <v>2840</v>
      </c>
      <c r="B555" s="74" t="s">
        <v>2176</v>
      </c>
      <c r="C555" s="74" t="s">
        <v>1113</v>
      </c>
      <c r="D555" s="81">
        <v>77567227225568</v>
      </c>
      <c r="E555" s="84" t="s">
        <v>2177</v>
      </c>
      <c r="F555" s="77">
        <v>66320</v>
      </c>
      <c r="G555" s="74" t="s">
        <v>838</v>
      </c>
      <c r="H555" s="84" t="s">
        <v>239</v>
      </c>
    </row>
    <row r="556" spans="1:8" ht="27" customHeight="1" x14ac:dyDescent="0.25">
      <c r="A556" s="74" t="s">
        <v>2840</v>
      </c>
      <c r="B556" s="74" t="s">
        <v>2178</v>
      </c>
      <c r="C556" s="74" t="s">
        <v>1113</v>
      </c>
      <c r="D556" s="81">
        <v>77567227225568</v>
      </c>
      <c r="E556" s="84" t="s">
        <v>2177</v>
      </c>
      <c r="F556" s="77">
        <v>66320</v>
      </c>
      <c r="G556" s="74" t="s">
        <v>838</v>
      </c>
      <c r="H556" s="84" t="s">
        <v>1202</v>
      </c>
    </row>
    <row r="557" spans="1:8" ht="27" customHeight="1" x14ac:dyDescent="0.25">
      <c r="A557" s="74" t="s">
        <v>2840</v>
      </c>
      <c r="B557" s="74" t="s">
        <v>2174</v>
      </c>
      <c r="C557" s="74" t="s">
        <v>1113</v>
      </c>
      <c r="D557" s="81">
        <v>77567227202609</v>
      </c>
      <c r="E557" s="84" t="s">
        <v>2175</v>
      </c>
      <c r="F557" s="77">
        <v>66280</v>
      </c>
      <c r="G557" s="74" t="s">
        <v>838</v>
      </c>
      <c r="H557" s="84" t="s">
        <v>1202</v>
      </c>
    </row>
    <row r="558" spans="1:8" ht="27" customHeight="1" x14ac:dyDescent="0.25">
      <c r="A558" s="74" t="s">
        <v>2840</v>
      </c>
      <c r="B558" s="74" t="s">
        <v>2172</v>
      </c>
      <c r="C558" s="74" t="s">
        <v>1113</v>
      </c>
      <c r="D558" s="81">
        <v>77567227202609</v>
      </c>
      <c r="E558" s="84" t="s">
        <v>2173</v>
      </c>
      <c r="F558" s="77">
        <v>66250</v>
      </c>
      <c r="G558" s="74" t="s">
        <v>838</v>
      </c>
      <c r="H558" s="84" t="s">
        <v>1202</v>
      </c>
    </row>
    <row r="559" spans="1:8" ht="27" customHeight="1" x14ac:dyDescent="0.25">
      <c r="A559" s="74" t="s">
        <v>2840</v>
      </c>
      <c r="B559" s="74" t="s">
        <v>2170</v>
      </c>
      <c r="C559" s="74" t="s">
        <v>1113</v>
      </c>
      <c r="D559" s="81">
        <v>77567227225550</v>
      </c>
      <c r="E559" s="84" t="s">
        <v>2171</v>
      </c>
      <c r="F559" s="77">
        <v>66190</v>
      </c>
      <c r="G559" s="74" t="s">
        <v>838</v>
      </c>
      <c r="H559" s="84" t="s">
        <v>1202</v>
      </c>
    </row>
    <row r="560" spans="1:8" ht="27" customHeight="1" x14ac:dyDescent="0.25">
      <c r="A560" s="74" t="s">
        <v>2840</v>
      </c>
      <c r="B560" s="74" t="s">
        <v>2168</v>
      </c>
      <c r="C560" s="74" t="s">
        <v>1113</v>
      </c>
      <c r="D560" s="81">
        <v>77567227202609</v>
      </c>
      <c r="E560" s="84" t="s">
        <v>2169</v>
      </c>
      <c r="F560" s="77">
        <v>66170</v>
      </c>
      <c r="G560" s="74" t="s">
        <v>838</v>
      </c>
      <c r="H560" s="84" t="s">
        <v>1202</v>
      </c>
    </row>
    <row r="561" spans="1:8" ht="27" customHeight="1" x14ac:dyDescent="0.25">
      <c r="A561" s="74" t="s">
        <v>2840</v>
      </c>
      <c r="B561" s="74" t="s">
        <v>2166</v>
      </c>
      <c r="C561" s="74" t="s">
        <v>1113</v>
      </c>
      <c r="D561" s="81">
        <v>77567227215213</v>
      </c>
      <c r="E561" s="84" t="s">
        <v>2167</v>
      </c>
      <c r="F561" s="77">
        <v>66150</v>
      </c>
      <c r="G561" s="74" t="s">
        <v>838</v>
      </c>
      <c r="H561" s="84" t="s">
        <v>1202</v>
      </c>
    </row>
    <row r="562" spans="1:8" ht="27" customHeight="1" x14ac:dyDescent="0.25">
      <c r="A562" s="74" t="s">
        <v>2840</v>
      </c>
      <c r="B562" s="74" t="s">
        <v>2164</v>
      </c>
      <c r="C562" s="74" t="s">
        <v>1113</v>
      </c>
      <c r="D562" s="81">
        <v>77567227202609</v>
      </c>
      <c r="E562" s="84" t="s">
        <v>2165</v>
      </c>
      <c r="F562" s="77">
        <v>66140</v>
      </c>
      <c r="G562" s="74" t="s">
        <v>838</v>
      </c>
      <c r="H562" s="84" t="s">
        <v>1202</v>
      </c>
    </row>
    <row r="563" spans="1:8" ht="27" customHeight="1" x14ac:dyDescent="0.25">
      <c r="A563" s="74" t="s">
        <v>2840</v>
      </c>
      <c r="B563" s="74" t="s">
        <v>2162</v>
      </c>
      <c r="C563" s="74" t="s">
        <v>1113</v>
      </c>
      <c r="D563" s="81">
        <v>77567227215213</v>
      </c>
      <c r="E563" s="84" t="s">
        <v>2163</v>
      </c>
      <c r="F563" s="77">
        <v>66110</v>
      </c>
      <c r="G563" s="74" t="s">
        <v>838</v>
      </c>
      <c r="H563" s="84" t="s">
        <v>1202</v>
      </c>
    </row>
    <row r="564" spans="1:8" ht="27" customHeight="1" x14ac:dyDescent="0.25">
      <c r="A564" s="74" t="s">
        <v>2840</v>
      </c>
      <c r="B564" s="74" t="s">
        <v>2161</v>
      </c>
      <c r="C564" s="74" t="s">
        <v>1113</v>
      </c>
      <c r="D564" s="81">
        <v>77567227202609</v>
      </c>
      <c r="E564" s="84" t="s">
        <v>1147</v>
      </c>
      <c r="F564" s="77">
        <v>66000</v>
      </c>
      <c r="G564" s="74" t="s">
        <v>838</v>
      </c>
      <c r="H564" s="84" t="s">
        <v>1202</v>
      </c>
    </row>
    <row r="565" spans="1:8" ht="27" customHeight="1" x14ac:dyDescent="0.25">
      <c r="A565" s="74" t="s">
        <v>2840</v>
      </c>
      <c r="B565" s="74" t="s">
        <v>2159</v>
      </c>
      <c r="C565" s="74" t="s">
        <v>1113</v>
      </c>
      <c r="D565" s="81">
        <v>77567227231160</v>
      </c>
      <c r="E565" s="84" t="s">
        <v>2160</v>
      </c>
      <c r="F565" s="77">
        <v>65700</v>
      </c>
      <c r="G565" s="74" t="s">
        <v>838</v>
      </c>
      <c r="H565" s="84" t="s">
        <v>1202</v>
      </c>
    </row>
    <row r="566" spans="1:8" ht="27" customHeight="1" x14ac:dyDescent="0.25">
      <c r="A566" s="74" t="s">
        <v>2840</v>
      </c>
      <c r="B566" s="74" t="s">
        <v>2157</v>
      </c>
      <c r="C566" s="74" t="s">
        <v>1113</v>
      </c>
      <c r="D566" s="81">
        <v>77567227231160</v>
      </c>
      <c r="E566" s="84" t="s">
        <v>2158</v>
      </c>
      <c r="F566" s="77">
        <v>65500</v>
      </c>
      <c r="G566" s="74" t="s">
        <v>838</v>
      </c>
      <c r="H566" s="84" t="s">
        <v>1202</v>
      </c>
    </row>
    <row r="567" spans="1:8" ht="27" customHeight="1" x14ac:dyDescent="0.25">
      <c r="A567" s="74" t="s">
        <v>2840</v>
      </c>
      <c r="B567" s="74" t="s">
        <v>2155</v>
      </c>
      <c r="C567" s="74" t="s">
        <v>1113</v>
      </c>
      <c r="D567" s="81">
        <v>77567227231160</v>
      </c>
      <c r="E567" s="84" t="s">
        <v>2156</v>
      </c>
      <c r="F567" s="77">
        <v>65300</v>
      </c>
      <c r="G567" s="74" t="s">
        <v>838</v>
      </c>
      <c r="H567" s="84" t="s">
        <v>1202</v>
      </c>
    </row>
    <row r="568" spans="1:8" ht="27" customHeight="1" x14ac:dyDescent="0.25">
      <c r="A568" s="74" t="s">
        <v>2840</v>
      </c>
      <c r="B568" s="74" t="s">
        <v>2153</v>
      </c>
      <c r="C568" s="74" t="s">
        <v>1113</v>
      </c>
      <c r="D568" s="81">
        <v>77567227225402</v>
      </c>
      <c r="E568" s="84" t="s">
        <v>2154</v>
      </c>
      <c r="F568" s="77">
        <v>65200</v>
      </c>
      <c r="G568" s="74" t="s">
        <v>838</v>
      </c>
      <c r="H568" s="84" t="s">
        <v>1202</v>
      </c>
    </row>
    <row r="569" spans="1:8" ht="27" customHeight="1" x14ac:dyDescent="0.25">
      <c r="A569" s="74" t="s">
        <v>2840</v>
      </c>
      <c r="B569" s="74" t="s">
        <v>2150</v>
      </c>
      <c r="C569" s="74" t="s">
        <v>1113</v>
      </c>
      <c r="D569" s="81">
        <v>77567227210065</v>
      </c>
      <c r="E569" s="84" t="s">
        <v>2151</v>
      </c>
      <c r="F569" s="77">
        <v>65100</v>
      </c>
      <c r="G569" s="74" t="s">
        <v>838</v>
      </c>
      <c r="H569" s="84" t="s">
        <v>1253</v>
      </c>
    </row>
    <row r="570" spans="1:8" ht="27" customHeight="1" x14ac:dyDescent="0.25">
      <c r="A570" s="74" t="s">
        <v>2840</v>
      </c>
      <c r="B570" s="74" t="s">
        <v>2152</v>
      </c>
      <c r="C570" s="74" t="s">
        <v>1113</v>
      </c>
      <c r="D570" s="81">
        <v>77567227210065</v>
      </c>
      <c r="E570" s="84" t="s">
        <v>2151</v>
      </c>
      <c r="F570" s="77">
        <v>65100</v>
      </c>
      <c r="G570" s="74" t="s">
        <v>838</v>
      </c>
      <c r="H570" s="84" t="s">
        <v>1202</v>
      </c>
    </row>
    <row r="571" spans="1:8" ht="27" customHeight="1" x14ac:dyDescent="0.25">
      <c r="A571" s="74" t="s">
        <v>2840</v>
      </c>
      <c r="B571" s="74" t="s">
        <v>2149</v>
      </c>
      <c r="C571" s="74" t="s">
        <v>1113</v>
      </c>
      <c r="D571" s="81">
        <v>77567227231129</v>
      </c>
      <c r="E571" s="84" t="s">
        <v>1145</v>
      </c>
      <c r="F571" s="77">
        <v>65000</v>
      </c>
      <c r="G571" s="74" t="s">
        <v>838</v>
      </c>
      <c r="H571" s="84" t="s">
        <v>1202</v>
      </c>
    </row>
    <row r="572" spans="1:8" ht="27" customHeight="1" x14ac:dyDescent="0.25">
      <c r="A572" s="74" t="s">
        <v>2840</v>
      </c>
      <c r="B572" s="74" t="s">
        <v>2147</v>
      </c>
      <c r="C572" s="74" t="s">
        <v>1113</v>
      </c>
      <c r="D572" s="81">
        <v>77567227233836</v>
      </c>
      <c r="E572" s="84" t="s">
        <v>2148</v>
      </c>
      <c r="F572" s="77">
        <v>64700</v>
      </c>
      <c r="G572" s="77" t="s">
        <v>923</v>
      </c>
      <c r="H572" s="84" t="s">
        <v>1202</v>
      </c>
    </row>
    <row r="573" spans="1:8" ht="27" customHeight="1" x14ac:dyDescent="0.25">
      <c r="A573" s="74" t="s">
        <v>2840</v>
      </c>
      <c r="B573" s="74" t="s">
        <v>2145</v>
      </c>
      <c r="C573" s="74" t="s">
        <v>1113</v>
      </c>
      <c r="D573" s="81">
        <v>77567227214752</v>
      </c>
      <c r="E573" s="84" t="s">
        <v>2146</v>
      </c>
      <c r="F573" s="77">
        <v>64500</v>
      </c>
      <c r="G573" s="77" t="s">
        <v>923</v>
      </c>
      <c r="H573" s="84" t="s">
        <v>1202</v>
      </c>
    </row>
    <row r="574" spans="1:8" ht="27" customHeight="1" x14ac:dyDescent="0.25">
      <c r="A574" s="74" t="s">
        <v>2840</v>
      </c>
      <c r="B574" s="74" t="s">
        <v>2143</v>
      </c>
      <c r="C574" s="74" t="s">
        <v>1113</v>
      </c>
      <c r="D574" s="81">
        <v>77567227226111</v>
      </c>
      <c r="E574" s="84" t="s">
        <v>2144</v>
      </c>
      <c r="F574" s="77">
        <v>64310</v>
      </c>
      <c r="G574" s="77" t="s">
        <v>923</v>
      </c>
      <c r="H574" s="84" t="s">
        <v>1202</v>
      </c>
    </row>
    <row r="575" spans="1:8" ht="27" customHeight="1" x14ac:dyDescent="0.25">
      <c r="A575" s="74" t="s">
        <v>2840</v>
      </c>
      <c r="B575" s="74" t="s">
        <v>2141</v>
      </c>
      <c r="C575" s="74" t="s">
        <v>1113</v>
      </c>
      <c r="D575" s="81">
        <v>77567227225964</v>
      </c>
      <c r="E575" s="84" t="s">
        <v>2142</v>
      </c>
      <c r="F575" s="77">
        <v>64300</v>
      </c>
      <c r="G575" s="77" t="s">
        <v>923</v>
      </c>
      <c r="H575" s="84" t="s">
        <v>239</v>
      </c>
    </row>
    <row r="576" spans="1:8" ht="27" customHeight="1" x14ac:dyDescent="0.25">
      <c r="A576" s="74" t="s">
        <v>2840</v>
      </c>
      <c r="B576" s="74" t="s">
        <v>2139</v>
      </c>
      <c r="C576" s="74" t="s">
        <v>1113</v>
      </c>
      <c r="D576" s="81">
        <v>77567227226566</v>
      </c>
      <c r="E576" s="84" t="s">
        <v>2140</v>
      </c>
      <c r="F576" s="77">
        <v>64250</v>
      </c>
      <c r="G576" s="77" t="s">
        <v>923</v>
      </c>
      <c r="H576" s="84" t="s">
        <v>1202</v>
      </c>
    </row>
    <row r="577" spans="1:8" ht="27" customHeight="1" x14ac:dyDescent="0.25">
      <c r="A577" s="74" t="s">
        <v>2840</v>
      </c>
      <c r="B577" s="74" t="s">
        <v>2137</v>
      </c>
      <c r="C577" s="74" t="s">
        <v>1113</v>
      </c>
      <c r="D577" s="81">
        <v>77567227226111</v>
      </c>
      <c r="E577" s="84" t="s">
        <v>2138</v>
      </c>
      <c r="F577" s="77">
        <v>64200</v>
      </c>
      <c r="G577" s="77" t="s">
        <v>923</v>
      </c>
      <c r="H577" s="84" t="s">
        <v>1202</v>
      </c>
    </row>
    <row r="578" spans="1:8" ht="27" customHeight="1" x14ac:dyDescent="0.25">
      <c r="A578" s="74" t="s">
        <v>2840</v>
      </c>
      <c r="B578" s="74" t="s">
        <v>2135</v>
      </c>
      <c r="C578" s="74" t="s">
        <v>1113</v>
      </c>
      <c r="D578" s="81">
        <v>77567227226566</v>
      </c>
      <c r="E578" s="84" t="s">
        <v>2136</v>
      </c>
      <c r="F578" s="77">
        <v>64100</v>
      </c>
      <c r="G578" s="77" t="s">
        <v>923</v>
      </c>
      <c r="H578" s="84" t="s">
        <v>239</v>
      </c>
    </row>
    <row r="579" spans="1:8" ht="27" customHeight="1" x14ac:dyDescent="0.25">
      <c r="A579" s="74" t="s">
        <v>2840</v>
      </c>
      <c r="B579" s="74" t="s">
        <v>2132</v>
      </c>
      <c r="C579" s="74" t="s">
        <v>1113</v>
      </c>
      <c r="D579" s="81">
        <v>77567227233307</v>
      </c>
      <c r="E579" s="84" t="s">
        <v>2133</v>
      </c>
      <c r="F579" s="77">
        <v>64000</v>
      </c>
      <c r="G579" s="77" t="s">
        <v>923</v>
      </c>
      <c r="H579" s="84" t="s">
        <v>1202</v>
      </c>
    </row>
    <row r="580" spans="1:8" ht="27" customHeight="1" x14ac:dyDescent="0.25">
      <c r="A580" s="74" t="s">
        <v>2840</v>
      </c>
      <c r="B580" s="74" t="s">
        <v>2134</v>
      </c>
      <c r="C580" s="74" t="s">
        <v>1113</v>
      </c>
      <c r="D580" s="81">
        <v>77567227233307</v>
      </c>
      <c r="E580" s="84" t="s">
        <v>2133</v>
      </c>
      <c r="F580" s="77">
        <v>64000</v>
      </c>
      <c r="G580" s="77" t="s">
        <v>923</v>
      </c>
      <c r="H580" s="84" t="s">
        <v>239</v>
      </c>
    </row>
    <row r="581" spans="1:8" ht="27" customHeight="1" x14ac:dyDescent="0.25">
      <c r="A581" s="74" t="s">
        <v>2840</v>
      </c>
      <c r="B581" s="74" t="s">
        <v>2130</v>
      </c>
      <c r="C581" s="74" t="s">
        <v>1113</v>
      </c>
      <c r="D581" s="81">
        <v>77567227220387</v>
      </c>
      <c r="E581" s="84" t="s">
        <v>2131</v>
      </c>
      <c r="F581" s="77">
        <v>63540</v>
      </c>
      <c r="G581" s="77" t="s">
        <v>6320</v>
      </c>
      <c r="H581" s="84" t="s">
        <v>239</v>
      </c>
    </row>
    <row r="582" spans="1:8" ht="27" customHeight="1" x14ac:dyDescent="0.25">
      <c r="A582" s="74" t="s">
        <v>2840</v>
      </c>
      <c r="B582" s="74" t="s">
        <v>2127</v>
      </c>
      <c r="C582" s="74" t="s">
        <v>1113</v>
      </c>
      <c r="D582" s="81">
        <v>77567227220395</v>
      </c>
      <c r="E582" s="84" t="s">
        <v>2128</v>
      </c>
      <c r="F582" s="77">
        <v>63500</v>
      </c>
      <c r="G582" s="77" t="s">
        <v>6320</v>
      </c>
      <c r="H582" s="84" t="s">
        <v>1463</v>
      </c>
    </row>
    <row r="583" spans="1:8" ht="27" customHeight="1" x14ac:dyDescent="0.25">
      <c r="A583" s="74" t="s">
        <v>2840</v>
      </c>
      <c r="B583" s="74" t="s">
        <v>2127</v>
      </c>
      <c r="C583" s="74" t="s">
        <v>1113</v>
      </c>
      <c r="D583" s="81">
        <v>77567227220395</v>
      </c>
      <c r="E583" s="84" t="s">
        <v>2128</v>
      </c>
      <c r="F583" s="77">
        <v>63500</v>
      </c>
      <c r="G583" s="77" t="s">
        <v>6320</v>
      </c>
      <c r="H583" s="84" t="s">
        <v>239</v>
      </c>
    </row>
    <row r="584" spans="1:8" ht="27" customHeight="1" x14ac:dyDescent="0.25">
      <c r="A584" s="74" t="s">
        <v>2840</v>
      </c>
      <c r="B584" s="74" t="s">
        <v>2129</v>
      </c>
      <c r="C584" s="74" t="s">
        <v>1113</v>
      </c>
      <c r="D584" s="81">
        <v>77567227220395</v>
      </c>
      <c r="E584" s="84" t="s">
        <v>2128</v>
      </c>
      <c r="F584" s="77">
        <v>63500</v>
      </c>
      <c r="G584" s="77" t="s">
        <v>6320</v>
      </c>
      <c r="H584" s="84" t="s">
        <v>1202</v>
      </c>
    </row>
    <row r="585" spans="1:8" ht="27" customHeight="1" x14ac:dyDescent="0.25">
      <c r="A585" s="74" t="s">
        <v>2840</v>
      </c>
      <c r="B585" s="74" t="s">
        <v>2125</v>
      </c>
      <c r="C585" s="74" t="s">
        <v>1113</v>
      </c>
      <c r="D585" s="81">
        <v>77567227211477</v>
      </c>
      <c r="E585" s="84" t="s">
        <v>2126</v>
      </c>
      <c r="F585" s="77">
        <v>63200</v>
      </c>
      <c r="G585" s="77" t="s">
        <v>6320</v>
      </c>
      <c r="H585" s="84" t="s">
        <v>1202</v>
      </c>
    </row>
    <row r="586" spans="1:8" ht="27" customHeight="1" x14ac:dyDescent="0.25">
      <c r="A586" s="74" t="s">
        <v>2840</v>
      </c>
      <c r="B586" s="74" t="s">
        <v>2123</v>
      </c>
      <c r="C586" s="74" t="s">
        <v>1113</v>
      </c>
      <c r="D586" s="81">
        <v>77567227220387</v>
      </c>
      <c r="E586" s="84" t="s">
        <v>2124</v>
      </c>
      <c r="F586" s="77">
        <v>63000</v>
      </c>
      <c r="G586" s="77" t="s">
        <v>6320</v>
      </c>
      <c r="H586" s="84" t="s">
        <v>1202</v>
      </c>
    </row>
    <row r="587" spans="1:8" ht="27" customHeight="1" x14ac:dyDescent="0.25">
      <c r="A587" s="74" t="s">
        <v>2840</v>
      </c>
      <c r="B587" s="74" t="s">
        <v>2122</v>
      </c>
      <c r="C587" s="74" t="s">
        <v>1113</v>
      </c>
      <c r="D587" s="81">
        <v>77567227217367</v>
      </c>
      <c r="E587" s="84" t="s">
        <v>568</v>
      </c>
      <c r="F587" s="77">
        <v>62800</v>
      </c>
      <c r="G587" s="77" t="s">
        <v>931</v>
      </c>
      <c r="H587" s="84" t="s">
        <v>1202</v>
      </c>
    </row>
    <row r="588" spans="1:8" ht="27" customHeight="1" x14ac:dyDescent="0.25">
      <c r="A588" s="74" t="s">
        <v>2840</v>
      </c>
      <c r="B588" s="74" t="s">
        <v>2121</v>
      </c>
      <c r="C588" s="74" t="s">
        <v>1113</v>
      </c>
      <c r="D588" s="81">
        <v>77567227217334</v>
      </c>
      <c r="E588" s="84" t="s">
        <v>326</v>
      </c>
      <c r="F588" s="77">
        <v>62700</v>
      </c>
      <c r="G588" s="77" t="s">
        <v>931</v>
      </c>
      <c r="H588" s="84" t="s">
        <v>1202</v>
      </c>
    </row>
    <row r="589" spans="1:8" ht="27" customHeight="1" x14ac:dyDescent="0.25">
      <c r="A589" s="74" t="s">
        <v>2840</v>
      </c>
      <c r="B589" s="74" t="s">
        <v>2119</v>
      </c>
      <c r="C589" s="74" t="s">
        <v>1113</v>
      </c>
      <c r="D589" s="81">
        <v>77567227217367</v>
      </c>
      <c r="E589" s="84" t="s">
        <v>2120</v>
      </c>
      <c r="F589" s="77">
        <v>62680</v>
      </c>
      <c r="G589" s="77" t="s">
        <v>931</v>
      </c>
      <c r="H589" s="84" t="s">
        <v>1202</v>
      </c>
    </row>
    <row r="590" spans="1:8" ht="27" customHeight="1" x14ac:dyDescent="0.25">
      <c r="A590" s="74" t="s">
        <v>2840</v>
      </c>
      <c r="B590" s="74" t="s">
        <v>2117</v>
      </c>
      <c r="C590" s="74" t="s">
        <v>1113</v>
      </c>
      <c r="D590" s="81">
        <v>77567227226731</v>
      </c>
      <c r="E590" s="84" t="s">
        <v>2118</v>
      </c>
      <c r="F590" s="77">
        <v>62600</v>
      </c>
      <c r="G590" s="77" t="s">
        <v>931</v>
      </c>
      <c r="H590" s="84" t="s">
        <v>1202</v>
      </c>
    </row>
    <row r="591" spans="1:8" ht="27" customHeight="1" x14ac:dyDescent="0.25">
      <c r="A591" s="74" t="s">
        <v>2840</v>
      </c>
      <c r="B591" s="74" t="s">
        <v>2115</v>
      </c>
      <c r="C591" s="74" t="s">
        <v>1113</v>
      </c>
      <c r="D591" s="81">
        <v>77567227226855</v>
      </c>
      <c r="E591" s="84" t="s">
        <v>2116</v>
      </c>
      <c r="F591" s="77">
        <v>62550</v>
      </c>
      <c r="G591" s="77" t="s">
        <v>931</v>
      </c>
      <c r="H591" s="84" t="s">
        <v>1202</v>
      </c>
    </row>
    <row r="592" spans="1:8" ht="27" customHeight="1" x14ac:dyDescent="0.25">
      <c r="A592" s="74" t="s">
        <v>2840</v>
      </c>
      <c r="B592" s="74" t="s">
        <v>2111</v>
      </c>
      <c r="C592" s="74" t="s">
        <v>1113</v>
      </c>
      <c r="D592" s="81">
        <v>77567227202922</v>
      </c>
      <c r="E592" s="84" t="s">
        <v>558</v>
      </c>
      <c r="F592" s="77">
        <v>62500</v>
      </c>
      <c r="G592" s="77" t="s">
        <v>931</v>
      </c>
      <c r="H592" s="84" t="s">
        <v>1225</v>
      </c>
    </row>
    <row r="593" spans="1:8" ht="27" customHeight="1" x14ac:dyDescent="0.25">
      <c r="A593" s="74" t="s">
        <v>2840</v>
      </c>
      <c r="B593" s="74" t="s">
        <v>2112</v>
      </c>
      <c r="C593" s="74" t="s">
        <v>1113</v>
      </c>
      <c r="D593" s="81">
        <v>77567227202922</v>
      </c>
      <c r="E593" s="84" t="s">
        <v>2113</v>
      </c>
      <c r="F593" s="77">
        <v>62500</v>
      </c>
      <c r="G593" s="77" t="s">
        <v>931</v>
      </c>
      <c r="H593" s="84" t="s">
        <v>1225</v>
      </c>
    </row>
    <row r="594" spans="1:8" ht="27" customHeight="1" x14ac:dyDescent="0.25">
      <c r="A594" s="74" t="s">
        <v>2840</v>
      </c>
      <c r="B594" s="74" t="s">
        <v>2114</v>
      </c>
      <c r="C594" s="74" t="s">
        <v>1113</v>
      </c>
      <c r="D594" s="81">
        <v>77567227202815</v>
      </c>
      <c r="E594" s="84" t="s">
        <v>2113</v>
      </c>
      <c r="F594" s="77">
        <v>62500</v>
      </c>
      <c r="G594" s="77" t="s">
        <v>931</v>
      </c>
      <c r="H594" s="84" t="s">
        <v>1202</v>
      </c>
    </row>
    <row r="595" spans="1:8" ht="27" customHeight="1" x14ac:dyDescent="0.25">
      <c r="A595" s="74" t="s">
        <v>2840</v>
      </c>
      <c r="B595" s="74" t="s">
        <v>2109</v>
      </c>
      <c r="C595" s="74" t="s">
        <v>1113</v>
      </c>
      <c r="D595" s="81">
        <v>77567227217334</v>
      </c>
      <c r="E595" s="84" t="s">
        <v>2110</v>
      </c>
      <c r="F595" s="77">
        <v>62400</v>
      </c>
      <c r="G595" s="77" t="s">
        <v>931</v>
      </c>
      <c r="H595" s="84" t="s">
        <v>1202</v>
      </c>
    </row>
    <row r="596" spans="1:8" ht="27" customHeight="1" x14ac:dyDescent="0.25">
      <c r="A596" s="74" t="s">
        <v>2840</v>
      </c>
      <c r="B596" s="74" t="s">
        <v>2108</v>
      </c>
      <c r="C596" s="74" t="s">
        <v>1113</v>
      </c>
      <c r="D596" s="81">
        <v>77567227226855</v>
      </c>
      <c r="E596" s="84" t="s">
        <v>460</v>
      </c>
      <c r="F596" s="77">
        <v>62270</v>
      </c>
      <c r="G596" s="77" t="s">
        <v>931</v>
      </c>
      <c r="H596" s="84" t="s">
        <v>1202</v>
      </c>
    </row>
    <row r="597" spans="1:8" ht="27" customHeight="1" x14ac:dyDescent="0.25">
      <c r="A597" s="74" t="s">
        <v>2840</v>
      </c>
      <c r="B597" s="74" t="s">
        <v>2107</v>
      </c>
      <c r="C597" s="74" t="s">
        <v>1113</v>
      </c>
      <c r="D597" s="81">
        <v>77567227217334</v>
      </c>
      <c r="E597" s="84" t="s">
        <v>267</v>
      </c>
      <c r="F597" s="77">
        <v>62260</v>
      </c>
      <c r="G597" s="77" t="s">
        <v>931</v>
      </c>
      <c r="H597" s="84" t="s">
        <v>1202</v>
      </c>
    </row>
    <row r="598" spans="1:8" ht="27" customHeight="1" x14ac:dyDescent="0.25">
      <c r="A598" s="74" t="s">
        <v>2840</v>
      </c>
      <c r="B598" s="74" t="s">
        <v>2105</v>
      </c>
      <c r="C598" s="74" t="s">
        <v>1113</v>
      </c>
      <c r="D598" s="81">
        <v>77567227202880</v>
      </c>
      <c r="E598" s="84" t="s">
        <v>308</v>
      </c>
      <c r="F598" s="77">
        <v>62200</v>
      </c>
      <c r="G598" s="77" t="s">
        <v>931</v>
      </c>
      <c r="H598" s="84" t="s">
        <v>1225</v>
      </c>
    </row>
    <row r="599" spans="1:8" ht="27" customHeight="1" x14ac:dyDescent="0.25">
      <c r="A599" s="74" t="s">
        <v>2840</v>
      </c>
      <c r="B599" s="74" t="s">
        <v>2106</v>
      </c>
      <c r="C599" s="74" t="s">
        <v>1113</v>
      </c>
      <c r="D599" s="81">
        <v>77567227202880</v>
      </c>
      <c r="E599" s="84" t="s">
        <v>308</v>
      </c>
      <c r="F599" s="77">
        <v>62200</v>
      </c>
      <c r="G599" s="77" t="s">
        <v>931</v>
      </c>
      <c r="H599" s="84" t="s">
        <v>1202</v>
      </c>
    </row>
    <row r="600" spans="1:8" ht="27" customHeight="1" x14ac:dyDescent="0.25">
      <c r="A600" s="74" t="s">
        <v>2840</v>
      </c>
      <c r="B600" s="74" t="s">
        <v>2103</v>
      </c>
      <c r="C600" s="74" t="s">
        <v>1113</v>
      </c>
      <c r="D600" s="81">
        <v>77567227226731</v>
      </c>
      <c r="E600" s="84" t="s">
        <v>2104</v>
      </c>
      <c r="F600" s="77">
        <v>62170</v>
      </c>
      <c r="G600" s="77" t="s">
        <v>931</v>
      </c>
      <c r="H600" s="84" t="s">
        <v>1202</v>
      </c>
    </row>
    <row r="601" spans="1:8" ht="27" customHeight="1" x14ac:dyDescent="0.25">
      <c r="A601" s="74" t="s">
        <v>2840</v>
      </c>
      <c r="B601" s="74" t="s">
        <v>2101</v>
      </c>
      <c r="C601" s="74" t="s">
        <v>1113</v>
      </c>
      <c r="D601" s="81">
        <v>77567227226855</v>
      </c>
      <c r="E601" s="84" t="s">
        <v>2102</v>
      </c>
      <c r="F601" s="77">
        <v>62140</v>
      </c>
      <c r="G601" s="77" t="s">
        <v>931</v>
      </c>
      <c r="H601" s="84" t="s">
        <v>1202</v>
      </c>
    </row>
    <row r="602" spans="1:8" ht="27" customHeight="1" x14ac:dyDescent="0.25">
      <c r="A602" s="74" t="s">
        <v>2840</v>
      </c>
      <c r="B602" s="74" t="s">
        <v>2099</v>
      </c>
      <c r="C602" s="74" t="s">
        <v>1113</v>
      </c>
      <c r="D602" s="81">
        <v>77567227226855</v>
      </c>
      <c r="E602" s="84" t="s">
        <v>2100</v>
      </c>
      <c r="F602" s="77">
        <v>62130</v>
      </c>
      <c r="G602" s="77" t="s">
        <v>931</v>
      </c>
      <c r="H602" s="84" t="s">
        <v>1202</v>
      </c>
    </row>
    <row r="603" spans="1:8" ht="27" customHeight="1" x14ac:dyDescent="0.25">
      <c r="A603" s="74" t="s">
        <v>2840</v>
      </c>
      <c r="B603" s="74" t="s">
        <v>2097</v>
      </c>
      <c r="C603" s="74" t="s">
        <v>1113</v>
      </c>
      <c r="D603" s="81">
        <v>77567227202864</v>
      </c>
      <c r="E603" s="84" t="s">
        <v>2098</v>
      </c>
      <c r="F603" s="77">
        <v>62100</v>
      </c>
      <c r="G603" s="77" t="s">
        <v>931</v>
      </c>
      <c r="H603" s="84" t="s">
        <v>1202</v>
      </c>
    </row>
    <row r="604" spans="1:8" ht="27" customHeight="1" x14ac:dyDescent="0.25">
      <c r="A604" s="74" t="s">
        <v>2840</v>
      </c>
      <c r="B604" s="74" t="s">
        <v>2095</v>
      </c>
      <c r="C604" s="74" t="s">
        <v>1113</v>
      </c>
      <c r="D604" s="81">
        <v>77567227215775</v>
      </c>
      <c r="E604" s="84" t="s">
        <v>262</v>
      </c>
      <c r="F604" s="77">
        <v>62000</v>
      </c>
      <c r="G604" s="77" t="s">
        <v>931</v>
      </c>
      <c r="H604" s="84" t="s">
        <v>1202</v>
      </c>
    </row>
    <row r="605" spans="1:8" ht="27" customHeight="1" x14ac:dyDescent="0.25">
      <c r="A605" s="74" t="s">
        <v>2840</v>
      </c>
      <c r="B605" s="74" t="s">
        <v>2096</v>
      </c>
      <c r="C605" s="74" t="s">
        <v>1113</v>
      </c>
      <c r="D605" s="81">
        <v>77567227217367</v>
      </c>
      <c r="E605" s="84" t="s">
        <v>558</v>
      </c>
      <c r="F605" s="77">
        <v>62000</v>
      </c>
      <c r="G605" s="77" t="s">
        <v>931</v>
      </c>
      <c r="H605" s="84" t="s">
        <v>1202</v>
      </c>
    </row>
    <row r="606" spans="1:8" ht="27" customHeight="1" x14ac:dyDescent="0.25">
      <c r="A606" s="74" t="s">
        <v>2840</v>
      </c>
      <c r="B606" s="74" t="s">
        <v>2093</v>
      </c>
      <c r="C606" s="74" t="s">
        <v>1113</v>
      </c>
      <c r="D606" s="81">
        <v>77567227217680</v>
      </c>
      <c r="E606" s="84" t="s">
        <v>2094</v>
      </c>
      <c r="F606" s="77">
        <v>61800</v>
      </c>
      <c r="G606" s="74" t="s">
        <v>845</v>
      </c>
      <c r="H606" s="84" t="s">
        <v>1202</v>
      </c>
    </row>
    <row r="607" spans="1:8" ht="27" customHeight="1" x14ac:dyDescent="0.25">
      <c r="A607" s="74" t="s">
        <v>2840</v>
      </c>
      <c r="B607" s="74" t="s">
        <v>2091</v>
      </c>
      <c r="C607" s="74" t="s">
        <v>1113</v>
      </c>
      <c r="D607" s="81">
        <v>77567227227911</v>
      </c>
      <c r="E607" s="84" t="s">
        <v>2092</v>
      </c>
      <c r="F607" s="77">
        <v>61200</v>
      </c>
      <c r="G607" s="74" t="s">
        <v>845</v>
      </c>
      <c r="H607" s="84" t="s">
        <v>1202</v>
      </c>
    </row>
    <row r="608" spans="1:8" ht="27" customHeight="1" x14ac:dyDescent="0.25">
      <c r="A608" s="74" t="s">
        <v>2840</v>
      </c>
      <c r="B608" s="74" t="s">
        <v>2089</v>
      </c>
      <c r="C608" s="74" t="s">
        <v>1113</v>
      </c>
      <c r="D608" s="81">
        <v>77567227221732</v>
      </c>
      <c r="E608" s="84" t="s">
        <v>2090</v>
      </c>
      <c r="F608" s="77">
        <v>61000</v>
      </c>
      <c r="G608" s="74" t="s">
        <v>845</v>
      </c>
      <c r="H608" s="84" t="s">
        <v>1202</v>
      </c>
    </row>
    <row r="609" spans="1:8" ht="27" customHeight="1" x14ac:dyDescent="0.25">
      <c r="A609" s="74" t="s">
        <v>2840</v>
      </c>
      <c r="B609" s="74" t="s">
        <v>2087</v>
      </c>
      <c r="C609" s="74" t="s">
        <v>1113</v>
      </c>
      <c r="D609" s="81">
        <v>77567227215973</v>
      </c>
      <c r="E609" s="84" t="s">
        <v>2088</v>
      </c>
      <c r="F609" s="77">
        <v>60250</v>
      </c>
      <c r="G609" s="77" t="s">
        <v>931</v>
      </c>
      <c r="H609" s="84" t="s">
        <v>1202</v>
      </c>
    </row>
    <row r="610" spans="1:8" ht="27" customHeight="1" x14ac:dyDescent="0.25">
      <c r="A610" s="74" t="s">
        <v>2840</v>
      </c>
      <c r="B610" s="74" t="s">
        <v>2085</v>
      </c>
      <c r="C610" s="74" t="s">
        <v>1113</v>
      </c>
      <c r="D610" s="81">
        <v>77567227223712</v>
      </c>
      <c r="E610" s="84" t="s">
        <v>2086</v>
      </c>
      <c r="F610" s="77">
        <v>60100</v>
      </c>
      <c r="G610" s="77" t="s">
        <v>931</v>
      </c>
      <c r="H610" s="84" t="s">
        <v>1202</v>
      </c>
    </row>
    <row r="611" spans="1:8" ht="27" customHeight="1" x14ac:dyDescent="0.25">
      <c r="A611" s="74" t="s">
        <v>2840</v>
      </c>
      <c r="B611" s="74" t="s">
        <v>2082</v>
      </c>
      <c r="C611" s="74" t="s">
        <v>1113</v>
      </c>
      <c r="D611" s="81">
        <v>77567227229255</v>
      </c>
      <c r="E611" s="84" t="s">
        <v>2083</v>
      </c>
      <c r="F611" s="77">
        <v>59600</v>
      </c>
      <c r="G611" s="77" t="s">
        <v>931</v>
      </c>
      <c r="H611" s="84" t="s">
        <v>1253</v>
      </c>
    </row>
    <row r="612" spans="1:8" ht="27" customHeight="1" x14ac:dyDescent="0.25">
      <c r="A612" s="74" t="s">
        <v>2840</v>
      </c>
      <c r="B612" s="74" t="s">
        <v>2084</v>
      </c>
      <c r="C612" s="74" t="s">
        <v>1113</v>
      </c>
      <c r="D612" s="81">
        <v>77567227230527</v>
      </c>
      <c r="E612" s="84" t="s">
        <v>2083</v>
      </c>
      <c r="F612" s="77">
        <v>59600</v>
      </c>
      <c r="G612" s="77" t="s">
        <v>931</v>
      </c>
      <c r="H612" s="84" t="s">
        <v>1202</v>
      </c>
    </row>
    <row r="613" spans="1:8" ht="27" customHeight="1" x14ac:dyDescent="0.25">
      <c r="A613" s="74" t="s">
        <v>2840</v>
      </c>
      <c r="B613" s="74" t="s">
        <v>2079</v>
      </c>
      <c r="C613" s="74" t="s">
        <v>1113</v>
      </c>
      <c r="D613" s="81">
        <v>77567227211923</v>
      </c>
      <c r="E613" s="84" t="s">
        <v>361</v>
      </c>
      <c r="F613" s="77">
        <v>59540</v>
      </c>
      <c r="G613" s="77" t="s">
        <v>931</v>
      </c>
      <c r="H613" s="84" t="s">
        <v>1202</v>
      </c>
    </row>
    <row r="614" spans="1:8" ht="27" customHeight="1" x14ac:dyDescent="0.25">
      <c r="A614" s="74" t="s">
        <v>2840</v>
      </c>
      <c r="B614" s="74" t="s">
        <v>2080</v>
      </c>
      <c r="C614" s="74" t="s">
        <v>1113</v>
      </c>
      <c r="D614" s="81">
        <v>77567227211923</v>
      </c>
      <c r="E614" s="84" t="s">
        <v>2081</v>
      </c>
      <c r="F614" s="77">
        <v>59540</v>
      </c>
      <c r="G614" s="77" t="s">
        <v>931</v>
      </c>
      <c r="H614" s="84" t="s">
        <v>1225</v>
      </c>
    </row>
    <row r="615" spans="1:8" ht="27" customHeight="1" x14ac:dyDescent="0.25">
      <c r="A615" s="74" t="s">
        <v>2840</v>
      </c>
      <c r="B615" s="74" t="s">
        <v>2078</v>
      </c>
      <c r="C615" s="74" t="s">
        <v>1113</v>
      </c>
      <c r="D615" s="81">
        <v>77567227229222</v>
      </c>
      <c r="E615" s="84" t="s">
        <v>425</v>
      </c>
      <c r="F615" s="77">
        <v>59500</v>
      </c>
      <c r="G615" s="77" t="s">
        <v>931</v>
      </c>
      <c r="H615" s="84" t="s">
        <v>1202</v>
      </c>
    </row>
    <row r="616" spans="1:8" ht="27" customHeight="1" x14ac:dyDescent="0.25">
      <c r="A616" s="74" t="s">
        <v>2840</v>
      </c>
      <c r="B616" s="74" t="s">
        <v>2076</v>
      </c>
      <c r="C616" s="74" t="s">
        <v>1113</v>
      </c>
      <c r="D616" s="81">
        <v>77567227221435</v>
      </c>
      <c r="E616" s="84" t="s">
        <v>2077</v>
      </c>
      <c r="F616" s="77">
        <v>59460</v>
      </c>
      <c r="G616" s="77" t="s">
        <v>931</v>
      </c>
      <c r="H616" s="84" t="s">
        <v>1202</v>
      </c>
    </row>
    <row r="617" spans="1:8" ht="27" customHeight="1" x14ac:dyDescent="0.25">
      <c r="A617" s="74" t="s">
        <v>2840</v>
      </c>
      <c r="B617" s="74" t="s">
        <v>2074</v>
      </c>
      <c r="C617" s="74" t="s">
        <v>1113</v>
      </c>
      <c r="D617" s="81">
        <v>77567227229214</v>
      </c>
      <c r="E617" s="84" t="s">
        <v>348</v>
      </c>
      <c r="F617" s="77">
        <v>59400</v>
      </c>
      <c r="G617" s="77" t="s">
        <v>931</v>
      </c>
      <c r="H617" s="84" t="s">
        <v>1253</v>
      </c>
    </row>
    <row r="618" spans="1:8" ht="27" customHeight="1" x14ac:dyDescent="0.25">
      <c r="A618" s="74" t="s">
        <v>2840</v>
      </c>
      <c r="B618" s="74" t="s">
        <v>2075</v>
      </c>
      <c r="C618" s="74" t="s">
        <v>1113</v>
      </c>
      <c r="D618" s="81">
        <v>77567227235591</v>
      </c>
      <c r="E618" s="84" t="s">
        <v>348</v>
      </c>
      <c r="F618" s="77">
        <v>59400</v>
      </c>
      <c r="G618" s="77" t="s">
        <v>931</v>
      </c>
      <c r="H618" s="84" t="s">
        <v>1202</v>
      </c>
    </row>
    <row r="619" spans="1:8" ht="27" customHeight="1" x14ac:dyDescent="0.25">
      <c r="A619" s="74" t="s">
        <v>2840</v>
      </c>
      <c r="B619" s="74" t="s">
        <v>2072</v>
      </c>
      <c r="C619" s="74" t="s">
        <v>1113</v>
      </c>
      <c r="D619" s="81">
        <v>77567227220858</v>
      </c>
      <c r="E619" s="84" t="s">
        <v>2073</v>
      </c>
      <c r="F619" s="77">
        <v>59350</v>
      </c>
      <c r="G619" s="77" t="s">
        <v>931</v>
      </c>
      <c r="H619" s="84" t="s">
        <v>1202</v>
      </c>
    </row>
    <row r="620" spans="1:8" ht="27" customHeight="1" x14ac:dyDescent="0.25">
      <c r="A620" s="74" t="s">
        <v>2840</v>
      </c>
      <c r="B620" s="74" t="s">
        <v>2070</v>
      </c>
      <c r="C620" s="74" t="s">
        <v>1113</v>
      </c>
      <c r="D620" s="81">
        <v>77567227230527</v>
      </c>
      <c r="E620" s="84" t="s">
        <v>2071</v>
      </c>
      <c r="F620" s="77">
        <v>59330</v>
      </c>
      <c r="G620" s="77" t="s">
        <v>931</v>
      </c>
      <c r="H620" s="84" t="s">
        <v>1202</v>
      </c>
    </row>
    <row r="621" spans="1:8" ht="27" customHeight="1" x14ac:dyDescent="0.25">
      <c r="A621" s="74" t="s">
        <v>2840</v>
      </c>
      <c r="B621" s="74" t="s">
        <v>2069</v>
      </c>
      <c r="C621" s="74" t="s">
        <v>1113</v>
      </c>
      <c r="D621" s="81">
        <v>77567227234974</v>
      </c>
      <c r="E621" s="84" t="s">
        <v>789</v>
      </c>
      <c r="F621" s="77">
        <v>59300</v>
      </c>
      <c r="G621" s="77" t="s">
        <v>931</v>
      </c>
      <c r="H621" s="84" t="s">
        <v>1202</v>
      </c>
    </row>
    <row r="622" spans="1:8" ht="27" customHeight="1" x14ac:dyDescent="0.25">
      <c r="A622" s="74" t="s">
        <v>2840</v>
      </c>
      <c r="B622" s="74" t="s">
        <v>2067</v>
      </c>
      <c r="C622" s="74" t="s">
        <v>1113</v>
      </c>
      <c r="D622" s="81">
        <v>77567227229230</v>
      </c>
      <c r="E622" s="84" t="s">
        <v>2068</v>
      </c>
      <c r="F622" s="77">
        <v>59270</v>
      </c>
      <c r="G622" s="77" t="s">
        <v>931</v>
      </c>
      <c r="H622" s="84" t="s">
        <v>1202</v>
      </c>
    </row>
    <row r="623" spans="1:8" ht="27" customHeight="1" x14ac:dyDescent="0.25">
      <c r="A623" s="74" t="s">
        <v>2840</v>
      </c>
      <c r="B623" s="74" t="s">
        <v>2065</v>
      </c>
      <c r="C623" s="74" t="s">
        <v>1113</v>
      </c>
      <c r="D623" s="81">
        <v>77567227220858</v>
      </c>
      <c r="E623" s="84" t="s">
        <v>2066</v>
      </c>
      <c r="F623" s="77">
        <v>59239</v>
      </c>
      <c r="G623" s="77" t="s">
        <v>931</v>
      </c>
      <c r="H623" s="84" t="s">
        <v>1202</v>
      </c>
    </row>
    <row r="624" spans="1:8" ht="27" customHeight="1" x14ac:dyDescent="0.25">
      <c r="A624" s="74" t="s">
        <v>2840</v>
      </c>
      <c r="B624" s="74" t="s">
        <v>2063</v>
      </c>
      <c r="C624" s="74" t="s">
        <v>1113</v>
      </c>
      <c r="D624" s="81">
        <v>77567227219272</v>
      </c>
      <c r="E624" s="84" t="s">
        <v>2064</v>
      </c>
      <c r="F624" s="77">
        <v>59230</v>
      </c>
      <c r="G624" s="77" t="s">
        <v>931</v>
      </c>
      <c r="H624" s="84" t="s">
        <v>1202</v>
      </c>
    </row>
    <row r="625" spans="1:8" ht="27" customHeight="1" x14ac:dyDescent="0.25">
      <c r="A625" s="74" t="s">
        <v>2840</v>
      </c>
      <c r="B625" s="74" t="s">
        <v>2061</v>
      </c>
      <c r="C625" s="74" t="s">
        <v>1113</v>
      </c>
      <c r="D625" s="81">
        <v>77567227219280</v>
      </c>
      <c r="E625" s="84" t="s">
        <v>2062</v>
      </c>
      <c r="F625" s="77">
        <v>59220</v>
      </c>
      <c r="G625" s="77" t="s">
        <v>931</v>
      </c>
      <c r="H625" s="84" t="s">
        <v>1202</v>
      </c>
    </row>
    <row r="626" spans="1:8" ht="27" customHeight="1" x14ac:dyDescent="0.25">
      <c r="A626" s="74" t="s">
        <v>2840</v>
      </c>
      <c r="B626" s="74" t="s">
        <v>2059</v>
      </c>
      <c r="C626" s="74" t="s">
        <v>1113</v>
      </c>
      <c r="D626" s="81">
        <v>77567227229230</v>
      </c>
      <c r="E626" s="84" t="s">
        <v>2060</v>
      </c>
      <c r="F626" s="77">
        <v>59190</v>
      </c>
      <c r="G626" s="77" t="s">
        <v>931</v>
      </c>
      <c r="H626" s="84" t="s">
        <v>1202</v>
      </c>
    </row>
    <row r="627" spans="1:8" ht="27" customHeight="1" x14ac:dyDescent="0.25">
      <c r="A627" s="74" t="s">
        <v>2840</v>
      </c>
      <c r="B627" s="74" t="s">
        <v>2057</v>
      </c>
      <c r="C627" s="74" t="s">
        <v>1113</v>
      </c>
      <c r="D627" s="81">
        <v>77567227220858</v>
      </c>
      <c r="E627" s="84" t="s">
        <v>2058</v>
      </c>
      <c r="F627" s="77">
        <v>59175</v>
      </c>
      <c r="G627" s="77" t="s">
        <v>931</v>
      </c>
      <c r="H627" s="84" t="s">
        <v>1202</v>
      </c>
    </row>
    <row r="628" spans="1:8" ht="27" customHeight="1" x14ac:dyDescent="0.25">
      <c r="A628" s="74" t="s">
        <v>2840</v>
      </c>
      <c r="B628" s="74" t="s">
        <v>2056</v>
      </c>
      <c r="C628" s="74" t="s">
        <v>1113</v>
      </c>
      <c r="D628" s="81">
        <v>77567227214638</v>
      </c>
      <c r="E628" s="84" t="s">
        <v>127</v>
      </c>
      <c r="F628" s="77">
        <v>59140</v>
      </c>
      <c r="G628" s="77" t="s">
        <v>931</v>
      </c>
      <c r="H628" s="84" t="s">
        <v>1202</v>
      </c>
    </row>
    <row r="629" spans="1:8" ht="27" customHeight="1" x14ac:dyDescent="0.25">
      <c r="A629" s="74" t="s">
        <v>2840</v>
      </c>
      <c r="B629" s="74" t="s">
        <v>2054</v>
      </c>
      <c r="C629" s="74" t="s">
        <v>1113</v>
      </c>
      <c r="D629" s="81">
        <v>77567227220858</v>
      </c>
      <c r="E629" s="84" t="s">
        <v>2055</v>
      </c>
      <c r="F629" s="77">
        <v>59139</v>
      </c>
      <c r="G629" s="77" t="s">
        <v>931</v>
      </c>
      <c r="H629" s="84" t="s">
        <v>1202</v>
      </c>
    </row>
    <row r="630" spans="1:8" ht="27" customHeight="1" x14ac:dyDescent="0.25">
      <c r="A630" s="74" t="s">
        <v>2840</v>
      </c>
      <c r="B630" s="74" t="s">
        <v>2050</v>
      </c>
      <c r="C630" s="74" t="s">
        <v>1113</v>
      </c>
      <c r="D630" s="81">
        <v>77567227220510</v>
      </c>
      <c r="E630" s="84" t="s">
        <v>2051</v>
      </c>
      <c r="F630" s="77">
        <v>59100</v>
      </c>
      <c r="G630" s="77" t="s">
        <v>931</v>
      </c>
      <c r="H630" s="84" t="s">
        <v>1202</v>
      </c>
    </row>
    <row r="631" spans="1:8" ht="27" customHeight="1" x14ac:dyDescent="0.25">
      <c r="A631" s="74" t="s">
        <v>2840</v>
      </c>
      <c r="B631" s="74" t="s">
        <v>2052</v>
      </c>
      <c r="C631" s="74" t="s">
        <v>1113</v>
      </c>
      <c r="D631" s="81">
        <v>77567227234966</v>
      </c>
      <c r="E631" s="84" t="s">
        <v>2053</v>
      </c>
      <c r="F631" s="77">
        <v>59100</v>
      </c>
      <c r="G631" s="77" t="s">
        <v>931</v>
      </c>
      <c r="H631" s="84" t="s">
        <v>1202</v>
      </c>
    </row>
    <row r="632" spans="1:8" ht="27" customHeight="1" x14ac:dyDescent="0.25">
      <c r="A632" s="74" t="s">
        <v>2840</v>
      </c>
      <c r="B632" s="74" t="s">
        <v>2048</v>
      </c>
      <c r="C632" s="74" t="s">
        <v>1113</v>
      </c>
      <c r="D632" s="81">
        <v>77567227220858</v>
      </c>
      <c r="E632" s="84" t="s">
        <v>135</v>
      </c>
      <c r="F632" s="77">
        <v>59000</v>
      </c>
      <c r="G632" s="77" t="s">
        <v>931</v>
      </c>
      <c r="H632" s="84" t="s">
        <v>1202</v>
      </c>
    </row>
    <row r="633" spans="1:8" ht="27" customHeight="1" x14ac:dyDescent="0.25">
      <c r="A633" s="74" t="s">
        <v>2840</v>
      </c>
      <c r="B633" s="74" t="s">
        <v>2049</v>
      </c>
      <c r="C633" s="74" t="s">
        <v>1113</v>
      </c>
      <c r="D633" s="81">
        <v>77567227220858</v>
      </c>
      <c r="E633" s="84" t="s">
        <v>135</v>
      </c>
      <c r="F633" s="77">
        <v>59000</v>
      </c>
      <c r="G633" s="77" t="s">
        <v>931</v>
      </c>
      <c r="H633" s="84" t="s">
        <v>239</v>
      </c>
    </row>
    <row r="634" spans="1:8" ht="27" customHeight="1" x14ac:dyDescent="0.25">
      <c r="A634" s="74" t="s">
        <v>2840</v>
      </c>
      <c r="B634" s="74" t="s">
        <v>2046</v>
      </c>
      <c r="C634" s="74" t="s">
        <v>1113</v>
      </c>
      <c r="D634" s="81">
        <v>77567227219231</v>
      </c>
      <c r="E634" s="84" t="s">
        <v>2047</v>
      </c>
      <c r="F634" s="77">
        <v>58330</v>
      </c>
      <c r="G634" s="77" t="s">
        <v>926</v>
      </c>
      <c r="H634" s="84" t="s">
        <v>1202</v>
      </c>
    </row>
    <row r="635" spans="1:8" ht="27" customHeight="1" x14ac:dyDescent="0.25">
      <c r="A635" s="74" t="s">
        <v>2840</v>
      </c>
      <c r="B635" s="74" t="s">
        <v>2044</v>
      </c>
      <c r="C635" s="74" t="s">
        <v>1113</v>
      </c>
      <c r="D635" s="81">
        <v>77567227232622</v>
      </c>
      <c r="E635" s="84" t="s">
        <v>2045</v>
      </c>
      <c r="F635" s="77">
        <v>58000</v>
      </c>
      <c r="G635" s="77" t="s">
        <v>926</v>
      </c>
      <c r="H635" s="84" t="s">
        <v>1202</v>
      </c>
    </row>
    <row r="636" spans="1:8" ht="27" customHeight="1" x14ac:dyDescent="0.25">
      <c r="A636" s="74" t="s">
        <v>2840</v>
      </c>
      <c r="B636" s="74" t="s">
        <v>2041</v>
      </c>
      <c r="C636" s="74" t="s">
        <v>1113</v>
      </c>
      <c r="D636" s="81">
        <v>77567227203367</v>
      </c>
      <c r="E636" s="84" t="s">
        <v>2042</v>
      </c>
      <c r="F636" s="77">
        <v>57970</v>
      </c>
      <c r="G636" s="74" t="s">
        <v>841</v>
      </c>
      <c r="H636" s="84" t="s">
        <v>1463</v>
      </c>
    </row>
    <row r="637" spans="1:8" ht="27" customHeight="1" x14ac:dyDescent="0.25">
      <c r="A637" s="74" t="s">
        <v>2840</v>
      </c>
      <c r="B637" s="74" t="s">
        <v>2043</v>
      </c>
      <c r="C637" s="74" t="s">
        <v>1113</v>
      </c>
      <c r="D637" s="81">
        <v>77567227203367</v>
      </c>
      <c r="E637" s="84" t="s">
        <v>2042</v>
      </c>
      <c r="F637" s="77">
        <v>57970</v>
      </c>
      <c r="G637" s="74" t="s">
        <v>841</v>
      </c>
      <c r="H637" s="84" t="s">
        <v>1202</v>
      </c>
    </row>
    <row r="638" spans="1:8" ht="27" customHeight="1" x14ac:dyDescent="0.25">
      <c r="A638" s="74" t="s">
        <v>2840</v>
      </c>
      <c r="B638" s="74" t="s">
        <v>2039</v>
      </c>
      <c r="C638" s="74" t="s">
        <v>1113</v>
      </c>
      <c r="D638" s="81">
        <v>77567227212764</v>
      </c>
      <c r="E638" s="84" t="s">
        <v>2040</v>
      </c>
      <c r="F638" s="77">
        <v>57650</v>
      </c>
      <c r="G638" s="74" t="s">
        <v>841</v>
      </c>
      <c r="H638" s="84" t="s">
        <v>1202</v>
      </c>
    </row>
    <row r="639" spans="1:8" ht="27" customHeight="1" x14ac:dyDescent="0.25">
      <c r="A639" s="74" t="s">
        <v>2840</v>
      </c>
      <c r="B639" s="74" t="s">
        <v>2037</v>
      </c>
      <c r="C639" s="74" t="s">
        <v>1113</v>
      </c>
      <c r="D639" s="81">
        <v>77567227228364</v>
      </c>
      <c r="E639" s="84" t="s">
        <v>2038</v>
      </c>
      <c r="F639" s="77">
        <v>57500</v>
      </c>
      <c r="G639" s="74" t="s">
        <v>841</v>
      </c>
      <c r="H639" s="84" t="s">
        <v>1202</v>
      </c>
    </row>
    <row r="640" spans="1:8" ht="27" customHeight="1" x14ac:dyDescent="0.25">
      <c r="A640" s="74" t="s">
        <v>2840</v>
      </c>
      <c r="B640" s="74" t="s">
        <v>2035</v>
      </c>
      <c r="C640" s="74" t="s">
        <v>1113</v>
      </c>
      <c r="D640" s="81">
        <v>77567227203367</v>
      </c>
      <c r="E640" s="84" t="s">
        <v>2036</v>
      </c>
      <c r="F640" s="77">
        <v>57480</v>
      </c>
      <c r="G640" s="74" t="s">
        <v>841</v>
      </c>
      <c r="H640" s="84" t="s">
        <v>1202</v>
      </c>
    </row>
    <row r="641" spans="1:8" ht="27" customHeight="1" x14ac:dyDescent="0.25">
      <c r="A641" s="74" t="s">
        <v>2840</v>
      </c>
      <c r="B641" s="74" t="s">
        <v>2033</v>
      </c>
      <c r="C641" s="74" t="s">
        <v>1113</v>
      </c>
      <c r="D641" s="81">
        <v>77567227228398</v>
      </c>
      <c r="E641" s="84" t="s">
        <v>2034</v>
      </c>
      <c r="F641" s="77">
        <v>57430</v>
      </c>
      <c r="G641" s="74" t="s">
        <v>841</v>
      </c>
      <c r="H641" s="84" t="s">
        <v>1202</v>
      </c>
    </row>
    <row r="642" spans="1:8" ht="27" customHeight="1" x14ac:dyDescent="0.25">
      <c r="A642" s="74" t="s">
        <v>2840</v>
      </c>
      <c r="B642" s="74" t="s">
        <v>2031</v>
      </c>
      <c r="C642" s="74" t="s">
        <v>1113</v>
      </c>
      <c r="D642" s="81">
        <v>77567227219819</v>
      </c>
      <c r="E642" s="84" t="s">
        <v>2032</v>
      </c>
      <c r="F642" s="77">
        <v>57400</v>
      </c>
      <c r="G642" s="74" t="s">
        <v>841</v>
      </c>
      <c r="H642" s="84" t="s">
        <v>239</v>
      </c>
    </row>
    <row r="643" spans="1:8" ht="27" customHeight="1" x14ac:dyDescent="0.25">
      <c r="A643" s="74" t="s">
        <v>2840</v>
      </c>
      <c r="B643" s="74" t="s">
        <v>2029</v>
      </c>
      <c r="C643" s="74" t="s">
        <v>1113</v>
      </c>
      <c r="D643" s="81">
        <v>77567227203367</v>
      </c>
      <c r="E643" s="84" t="s">
        <v>2030</v>
      </c>
      <c r="F643" s="77">
        <v>57390</v>
      </c>
      <c r="G643" s="74" t="s">
        <v>841</v>
      </c>
      <c r="H643" s="84" t="s">
        <v>1202</v>
      </c>
    </row>
    <row r="644" spans="1:8" ht="27" customHeight="1" x14ac:dyDescent="0.25">
      <c r="A644" s="74" t="s">
        <v>2840</v>
      </c>
      <c r="B644" s="74" t="s">
        <v>2027</v>
      </c>
      <c r="C644" s="74" t="s">
        <v>1113</v>
      </c>
      <c r="D644" s="81">
        <v>77567227228356</v>
      </c>
      <c r="E644" s="84" t="s">
        <v>2028</v>
      </c>
      <c r="F644" s="77">
        <v>57340</v>
      </c>
      <c r="G644" s="74" t="s">
        <v>841</v>
      </c>
      <c r="H644" s="84" t="s">
        <v>1202</v>
      </c>
    </row>
    <row r="645" spans="1:8" ht="27" customHeight="1" x14ac:dyDescent="0.25">
      <c r="A645" s="74" t="s">
        <v>2840</v>
      </c>
      <c r="B645" s="74" t="s">
        <v>2025</v>
      </c>
      <c r="C645" s="74" t="s">
        <v>1113</v>
      </c>
      <c r="D645" s="81">
        <v>77567227203367</v>
      </c>
      <c r="E645" s="84" t="s">
        <v>2026</v>
      </c>
      <c r="F645" s="77">
        <v>57330</v>
      </c>
      <c r="G645" s="74" t="s">
        <v>841</v>
      </c>
      <c r="H645" s="84" t="s">
        <v>1202</v>
      </c>
    </row>
    <row r="646" spans="1:8" ht="27" customHeight="1" x14ac:dyDescent="0.25">
      <c r="A646" s="74" t="s">
        <v>2840</v>
      </c>
      <c r="B646" s="74" t="s">
        <v>2023</v>
      </c>
      <c r="C646" s="74" t="s">
        <v>1113</v>
      </c>
      <c r="D646" s="81">
        <v>77567227203367</v>
      </c>
      <c r="E646" s="84" t="s">
        <v>2024</v>
      </c>
      <c r="F646" s="77">
        <v>57320</v>
      </c>
      <c r="G646" s="74" t="s">
        <v>841</v>
      </c>
      <c r="H646" s="84" t="s">
        <v>1202</v>
      </c>
    </row>
    <row r="647" spans="1:8" ht="27" customHeight="1" x14ac:dyDescent="0.25">
      <c r="A647" s="74" t="s">
        <v>2840</v>
      </c>
      <c r="B647" s="74" t="s">
        <v>2020</v>
      </c>
      <c r="C647" s="74" t="s">
        <v>1113</v>
      </c>
      <c r="D647" s="81">
        <v>77567227203367</v>
      </c>
      <c r="E647" s="84" t="s">
        <v>2021</v>
      </c>
      <c r="F647" s="77">
        <v>57310</v>
      </c>
      <c r="G647" s="74" t="s">
        <v>841</v>
      </c>
      <c r="H647" s="84" t="s">
        <v>1202</v>
      </c>
    </row>
    <row r="648" spans="1:8" ht="27" customHeight="1" x14ac:dyDescent="0.25">
      <c r="A648" s="74" t="s">
        <v>2840</v>
      </c>
      <c r="B648" s="74" t="s">
        <v>2022</v>
      </c>
      <c r="C648" s="74" t="s">
        <v>1113</v>
      </c>
      <c r="D648" s="81">
        <v>77567227203367</v>
      </c>
      <c r="E648" s="84" t="s">
        <v>2021</v>
      </c>
      <c r="F648" s="77">
        <v>57310</v>
      </c>
      <c r="G648" s="74" t="s">
        <v>841</v>
      </c>
      <c r="H648" s="84" t="s">
        <v>1225</v>
      </c>
    </row>
    <row r="649" spans="1:8" ht="27" customHeight="1" x14ac:dyDescent="0.25">
      <c r="A649" s="74" t="s">
        <v>2840</v>
      </c>
      <c r="B649" s="74" t="s">
        <v>2018</v>
      </c>
      <c r="C649" s="74" t="s">
        <v>1113</v>
      </c>
      <c r="D649" s="81">
        <v>77567227212764</v>
      </c>
      <c r="E649" s="84" t="s">
        <v>2019</v>
      </c>
      <c r="F649" s="77">
        <v>57300</v>
      </c>
      <c r="G649" s="74" t="s">
        <v>841</v>
      </c>
      <c r="H649" s="84" t="s">
        <v>1202</v>
      </c>
    </row>
    <row r="650" spans="1:8" ht="27" customHeight="1" x14ac:dyDescent="0.25">
      <c r="A650" s="74" t="s">
        <v>2840</v>
      </c>
      <c r="B650" s="74" t="s">
        <v>2016</v>
      </c>
      <c r="C650" s="74" t="s">
        <v>1113</v>
      </c>
      <c r="D650" s="81">
        <v>77567227212764</v>
      </c>
      <c r="E650" s="84" t="s">
        <v>2017</v>
      </c>
      <c r="F650" s="77">
        <v>57270</v>
      </c>
      <c r="G650" s="74" t="s">
        <v>841</v>
      </c>
      <c r="H650" s="84" t="s">
        <v>1202</v>
      </c>
    </row>
    <row r="651" spans="1:8" ht="27" customHeight="1" x14ac:dyDescent="0.25">
      <c r="A651" s="74" t="s">
        <v>2840</v>
      </c>
      <c r="B651" s="74" t="s">
        <v>2014</v>
      </c>
      <c r="C651" s="74" t="s">
        <v>1113</v>
      </c>
      <c r="D651" s="81">
        <v>77567227228356</v>
      </c>
      <c r="E651" s="84" t="s">
        <v>2015</v>
      </c>
      <c r="F651" s="77">
        <v>57260</v>
      </c>
      <c r="G651" s="74" t="s">
        <v>841</v>
      </c>
      <c r="H651" s="84" t="s">
        <v>1202</v>
      </c>
    </row>
    <row r="652" spans="1:8" ht="27" customHeight="1" x14ac:dyDescent="0.25">
      <c r="A652" s="74" t="s">
        <v>2840</v>
      </c>
      <c r="B652" s="74" t="s">
        <v>2012</v>
      </c>
      <c r="C652" s="74" t="s">
        <v>1113</v>
      </c>
      <c r="D652" s="81">
        <v>77567227210552</v>
      </c>
      <c r="E652" s="84" t="s">
        <v>605</v>
      </c>
      <c r="F652" s="77">
        <v>57070</v>
      </c>
      <c r="G652" s="74" t="s">
        <v>841</v>
      </c>
      <c r="H652" s="84" t="s">
        <v>1225</v>
      </c>
    </row>
    <row r="653" spans="1:8" ht="27" customHeight="1" x14ac:dyDescent="0.25">
      <c r="A653" s="74" t="s">
        <v>2840</v>
      </c>
      <c r="B653" s="74" t="s">
        <v>2013</v>
      </c>
      <c r="C653" s="74" t="s">
        <v>1113</v>
      </c>
      <c r="D653" s="81">
        <v>77567227210552</v>
      </c>
      <c r="E653" s="84" t="s">
        <v>605</v>
      </c>
      <c r="F653" s="77">
        <v>57070</v>
      </c>
      <c r="G653" s="74" t="s">
        <v>841</v>
      </c>
      <c r="H653" s="84" t="s">
        <v>239</v>
      </c>
    </row>
    <row r="654" spans="1:8" ht="27" customHeight="1" x14ac:dyDescent="0.25">
      <c r="A654" s="74" t="s">
        <v>2840</v>
      </c>
      <c r="B654" s="74" t="s">
        <v>2009</v>
      </c>
      <c r="C654" s="74" t="s">
        <v>1113</v>
      </c>
      <c r="D654" s="81">
        <v>77567227219199</v>
      </c>
      <c r="E654" s="84" t="s">
        <v>2010</v>
      </c>
      <c r="F654" s="77">
        <v>56860</v>
      </c>
      <c r="G654" s="74" t="s">
        <v>970</v>
      </c>
      <c r="H654" s="84" t="s">
        <v>1253</v>
      </c>
    </row>
    <row r="655" spans="1:8" ht="27" customHeight="1" x14ac:dyDescent="0.25">
      <c r="A655" s="74" t="s">
        <v>2840</v>
      </c>
      <c r="B655" s="74" t="s">
        <v>2011</v>
      </c>
      <c r="C655" s="74" t="s">
        <v>1113</v>
      </c>
      <c r="D655" s="81">
        <v>77567227219199</v>
      </c>
      <c r="E655" s="84" t="s">
        <v>2010</v>
      </c>
      <c r="F655" s="77">
        <v>56860</v>
      </c>
      <c r="G655" s="74" t="s">
        <v>970</v>
      </c>
      <c r="H655" s="84" t="s">
        <v>1420</v>
      </c>
    </row>
    <row r="656" spans="1:8" ht="27" customHeight="1" x14ac:dyDescent="0.25">
      <c r="A656" s="74" t="s">
        <v>2840</v>
      </c>
      <c r="B656" s="74" t="s">
        <v>2007</v>
      </c>
      <c r="C656" s="74" t="s">
        <v>1113</v>
      </c>
      <c r="D656" s="81">
        <v>77567227227903</v>
      </c>
      <c r="E656" s="84" t="s">
        <v>2008</v>
      </c>
      <c r="F656" s="77">
        <v>56350</v>
      </c>
      <c r="G656" s="74" t="s">
        <v>970</v>
      </c>
      <c r="H656" s="84" t="s">
        <v>1202</v>
      </c>
    </row>
    <row r="657" spans="1:8" ht="27" customHeight="1" x14ac:dyDescent="0.25">
      <c r="A657" s="74" t="s">
        <v>2840</v>
      </c>
      <c r="B657" s="74" t="s">
        <v>2003</v>
      </c>
      <c r="C657" s="74" t="s">
        <v>1113</v>
      </c>
      <c r="D657" s="81">
        <v>77567227231244</v>
      </c>
      <c r="E657" s="84" t="s">
        <v>2004</v>
      </c>
      <c r="F657" s="77">
        <v>56100</v>
      </c>
      <c r="G657" s="74" t="s">
        <v>970</v>
      </c>
      <c r="H657" s="84" t="s">
        <v>1225</v>
      </c>
    </row>
    <row r="658" spans="1:8" ht="27" customHeight="1" x14ac:dyDescent="0.25">
      <c r="A658" s="74" t="s">
        <v>2840</v>
      </c>
      <c r="B658" s="74" t="s">
        <v>2005</v>
      </c>
      <c r="C658" s="74" t="s">
        <v>1113</v>
      </c>
      <c r="D658" s="81">
        <v>77567227231244</v>
      </c>
      <c r="E658" s="84" t="s">
        <v>2004</v>
      </c>
      <c r="F658" s="77">
        <v>56100</v>
      </c>
      <c r="G658" s="74" t="s">
        <v>970</v>
      </c>
      <c r="H658" s="84" t="s">
        <v>1253</v>
      </c>
    </row>
    <row r="659" spans="1:8" ht="27" customHeight="1" x14ac:dyDescent="0.25">
      <c r="A659" s="74" t="s">
        <v>2840</v>
      </c>
      <c r="B659" s="74" t="s">
        <v>2006</v>
      </c>
      <c r="C659" s="74" t="s">
        <v>1113</v>
      </c>
      <c r="D659" s="81">
        <v>77567227231244</v>
      </c>
      <c r="E659" s="84" t="s">
        <v>2004</v>
      </c>
      <c r="F659" s="77">
        <v>56100</v>
      </c>
      <c r="G659" s="74" t="s">
        <v>970</v>
      </c>
      <c r="H659" s="84" t="s">
        <v>1420</v>
      </c>
    </row>
    <row r="660" spans="1:8" ht="27" customHeight="1" x14ac:dyDescent="0.25">
      <c r="A660" s="74" t="s">
        <v>2840</v>
      </c>
      <c r="B660" s="74" t="s">
        <v>2001</v>
      </c>
      <c r="C660" s="74" t="s">
        <v>1113</v>
      </c>
      <c r="D660" s="81">
        <v>77567227200512</v>
      </c>
      <c r="E660" s="84" t="s">
        <v>2002</v>
      </c>
      <c r="F660" s="77">
        <v>55400</v>
      </c>
      <c r="G660" s="74" t="s">
        <v>841</v>
      </c>
      <c r="H660" s="84" t="s">
        <v>1202</v>
      </c>
    </row>
    <row r="661" spans="1:8" ht="27" customHeight="1" x14ac:dyDescent="0.25">
      <c r="A661" s="74" t="s">
        <v>2840</v>
      </c>
      <c r="B661" s="74" t="s">
        <v>1999</v>
      </c>
      <c r="C661" s="74" t="s">
        <v>1113</v>
      </c>
      <c r="D661" s="81">
        <v>77567227200546</v>
      </c>
      <c r="E661" s="84" t="s">
        <v>2000</v>
      </c>
      <c r="F661" s="77">
        <v>55240</v>
      </c>
      <c r="G661" s="74" t="s">
        <v>841</v>
      </c>
      <c r="H661" s="84" t="s">
        <v>1202</v>
      </c>
    </row>
    <row r="662" spans="1:8" ht="27" customHeight="1" x14ac:dyDescent="0.25">
      <c r="A662" s="74" t="s">
        <v>2840</v>
      </c>
      <c r="B662" s="74" t="s">
        <v>1997</v>
      </c>
      <c r="C662" s="74" t="s">
        <v>1113</v>
      </c>
      <c r="D662" s="81">
        <v>77567227228299</v>
      </c>
      <c r="E662" s="84" t="s">
        <v>1998</v>
      </c>
      <c r="F662" s="77">
        <v>55200</v>
      </c>
      <c r="G662" s="74" t="s">
        <v>841</v>
      </c>
      <c r="H662" s="84" t="s">
        <v>1202</v>
      </c>
    </row>
    <row r="663" spans="1:8" ht="27" customHeight="1" x14ac:dyDescent="0.25">
      <c r="A663" s="74" t="s">
        <v>2840</v>
      </c>
      <c r="B663" s="74" t="s">
        <v>1995</v>
      </c>
      <c r="C663" s="74" t="s">
        <v>1113</v>
      </c>
      <c r="D663" s="81">
        <v>77567227200512</v>
      </c>
      <c r="E663" s="84" t="s">
        <v>1996</v>
      </c>
      <c r="F663" s="77">
        <v>55100</v>
      </c>
      <c r="G663" s="74" t="s">
        <v>841</v>
      </c>
      <c r="H663" s="84" t="s">
        <v>1202</v>
      </c>
    </row>
    <row r="664" spans="1:8" ht="27" customHeight="1" x14ac:dyDescent="0.25">
      <c r="A664" s="74" t="s">
        <v>2840</v>
      </c>
      <c r="B664" s="74" t="s">
        <v>1993</v>
      </c>
      <c r="C664" s="74" t="s">
        <v>1113</v>
      </c>
      <c r="D664" s="81">
        <v>77567227200561</v>
      </c>
      <c r="E664" s="84" t="s">
        <v>1994</v>
      </c>
      <c r="F664" s="77">
        <v>55000</v>
      </c>
      <c r="G664" s="74" t="s">
        <v>841</v>
      </c>
      <c r="H664" s="84" t="s">
        <v>1202</v>
      </c>
    </row>
    <row r="665" spans="1:8" ht="27" customHeight="1" x14ac:dyDescent="0.25">
      <c r="A665" s="74" t="s">
        <v>2840</v>
      </c>
      <c r="B665" s="74" t="s">
        <v>1991</v>
      </c>
      <c r="C665" s="74" t="s">
        <v>1113</v>
      </c>
      <c r="D665" s="81">
        <v>77567227221138</v>
      </c>
      <c r="E665" s="84" t="s">
        <v>1992</v>
      </c>
      <c r="F665" s="77">
        <v>54800</v>
      </c>
      <c r="G665" s="74" t="s">
        <v>841</v>
      </c>
      <c r="H665" s="84" t="s">
        <v>1202</v>
      </c>
    </row>
    <row r="666" spans="1:8" ht="27" customHeight="1" x14ac:dyDescent="0.25">
      <c r="A666" s="74" t="s">
        <v>2840</v>
      </c>
      <c r="B666" s="74" t="s">
        <v>1989</v>
      </c>
      <c r="C666" s="74" t="s">
        <v>1113</v>
      </c>
      <c r="D666" s="81">
        <v>77567227200587</v>
      </c>
      <c r="E666" s="84" t="s">
        <v>1990</v>
      </c>
      <c r="F666" s="77">
        <v>54700</v>
      </c>
      <c r="G666" s="74" t="s">
        <v>841</v>
      </c>
      <c r="H666" s="84" t="s">
        <v>1202</v>
      </c>
    </row>
    <row r="667" spans="1:8" ht="27" customHeight="1" x14ac:dyDescent="0.25">
      <c r="A667" s="74" t="s">
        <v>2840</v>
      </c>
      <c r="B667" s="74" t="s">
        <v>1987</v>
      </c>
      <c r="C667" s="74" t="s">
        <v>1113</v>
      </c>
      <c r="D667" s="81">
        <v>77567227234511</v>
      </c>
      <c r="E667" s="84" t="s">
        <v>1988</v>
      </c>
      <c r="F667" s="77">
        <v>54400</v>
      </c>
      <c r="G667" s="74" t="s">
        <v>841</v>
      </c>
      <c r="H667" s="84" t="s">
        <v>1202</v>
      </c>
    </row>
    <row r="668" spans="1:8" ht="27" customHeight="1" x14ac:dyDescent="0.25">
      <c r="A668" s="74" t="s">
        <v>2840</v>
      </c>
      <c r="B668" s="74" t="s">
        <v>1987</v>
      </c>
      <c r="C668" s="74" t="s">
        <v>1113</v>
      </c>
      <c r="D668" s="81">
        <v>77567227234511</v>
      </c>
      <c r="E668" s="84" t="s">
        <v>1988</v>
      </c>
      <c r="F668" s="77">
        <v>54400</v>
      </c>
      <c r="G668" s="74" t="s">
        <v>841</v>
      </c>
      <c r="H668" s="84" t="s">
        <v>1202</v>
      </c>
    </row>
    <row r="669" spans="1:8" ht="27" customHeight="1" x14ac:dyDescent="0.25">
      <c r="A669" s="74" t="s">
        <v>2840</v>
      </c>
      <c r="B669" s="74" t="s">
        <v>1985</v>
      </c>
      <c r="C669" s="74" t="s">
        <v>1113</v>
      </c>
      <c r="D669" s="81">
        <v>77567227232978</v>
      </c>
      <c r="E669" s="84" t="s">
        <v>1986</v>
      </c>
      <c r="F669" s="77">
        <v>54390</v>
      </c>
      <c r="G669" s="74" t="s">
        <v>841</v>
      </c>
      <c r="H669" s="84" t="s">
        <v>1202</v>
      </c>
    </row>
    <row r="670" spans="1:8" ht="27" customHeight="1" x14ac:dyDescent="0.25">
      <c r="A670" s="74" t="s">
        <v>2840</v>
      </c>
      <c r="B670" s="74" t="s">
        <v>1983</v>
      </c>
      <c r="C670" s="74" t="s">
        <v>1113</v>
      </c>
      <c r="D670" s="81">
        <v>77567227228760</v>
      </c>
      <c r="E670" s="84" t="s">
        <v>1984</v>
      </c>
      <c r="F670" s="77">
        <v>54300</v>
      </c>
      <c r="G670" s="74" t="s">
        <v>841</v>
      </c>
      <c r="H670" s="84" t="s">
        <v>1202</v>
      </c>
    </row>
    <row r="671" spans="1:8" ht="27" customHeight="1" x14ac:dyDescent="0.25">
      <c r="A671" s="74" t="s">
        <v>2840</v>
      </c>
      <c r="B671" s="74" t="s">
        <v>1981</v>
      </c>
      <c r="C671" s="74" t="s">
        <v>1113</v>
      </c>
      <c r="D671" s="81">
        <v>77567227234511</v>
      </c>
      <c r="E671" s="84" t="s">
        <v>1982</v>
      </c>
      <c r="F671" s="77">
        <v>54260</v>
      </c>
      <c r="G671" s="74" t="s">
        <v>841</v>
      </c>
      <c r="H671" s="84" t="s">
        <v>1202</v>
      </c>
    </row>
    <row r="672" spans="1:8" ht="27" customHeight="1" x14ac:dyDescent="0.25">
      <c r="A672" s="74" t="s">
        <v>2840</v>
      </c>
      <c r="B672" s="74" t="s">
        <v>1978</v>
      </c>
      <c r="C672" s="74" t="s">
        <v>1113</v>
      </c>
      <c r="D672" s="81">
        <v>77567227232952</v>
      </c>
      <c r="E672" s="84" t="s">
        <v>1979</v>
      </c>
      <c r="F672" s="77">
        <v>54210</v>
      </c>
      <c r="G672" s="74" t="s">
        <v>841</v>
      </c>
      <c r="H672" s="84" t="s">
        <v>1225</v>
      </c>
    </row>
    <row r="673" spans="1:8" ht="27" customHeight="1" x14ac:dyDescent="0.25">
      <c r="A673" s="74" t="s">
        <v>2840</v>
      </c>
      <c r="B673" s="74" t="s">
        <v>1980</v>
      </c>
      <c r="C673" s="74" t="s">
        <v>1113</v>
      </c>
      <c r="D673" s="81">
        <v>77567227232952</v>
      </c>
      <c r="E673" s="84" t="s">
        <v>1979</v>
      </c>
      <c r="F673" s="77">
        <v>54210</v>
      </c>
      <c r="G673" s="74" t="s">
        <v>841</v>
      </c>
      <c r="H673" s="84" t="s">
        <v>1202</v>
      </c>
    </row>
    <row r="674" spans="1:8" ht="27" customHeight="1" x14ac:dyDescent="0.25">
      <c r="A674" s="74" t="s">
        <v>2840</v>
      </c>
      <c r="B674" s="74" t="s">
        <v>1976</v>
      </c>
      <c r="C674" s="74" t="s">
        <v>1113</v>
      </c>
      <c r="D674" s="81">
        <v>77567227232515</v>
      </c>
      <c r="E674" s="84" t="s">
        <v>1977</v>
      </c>
      <c r="F674" s="77">
        <v>54200</v>
      </c>
      <c r="G674" s="74" t="s">
        <v>841</v>
      </c>
      <c r="H674" s="84" t="s">
        <v>1202</v>
      </c>
    </row>
    <row r="675" spans="1:8" ht="27" customHeight="1" x14ac:dyDescent="0.25">
      <c r="A675" s="74" t="s">
        <v>2840</v>
      </c>
      <c r="B675" s="74" t="s">
        <v>1974</v>
      </c>
      <c r="C675" s="74" t="s">
        <v>1113</v>
      </c>
      <c r="D675" s="81">
        <v>77567227232978</v>
      </c>
      <c r="E675" s="84" t="s">
        <v>1975</v>
      </c>
      <c r="F675" s="77">
        <v>54136</v>
      </c>
      <c r="G675" s="74" t="s">
        <v>841</v>
      </c>
      <c r="H675" s="84" t="s">
        <v>1202</v>
      </c>
    </row>
    <row r="676" spans="1:8" ht="27" customHeight="1" x14ac:dyDescent="0.25">
      <c r="A676" s="74" t="s">
        <v>2840</v>
      </c>
      <c r="B676" s="74" t="s">
        <v>1968</v>
      </c>
      <c r="C676" s="74" t="s">
        <v>1113</v>
      </c>
      <c r="D676" s="81">
        <v>77567227232952</v>
      </c>
      <c r="E676" s="84" t="s">
        <v>1969</v>
      </c>
      <c r="F676" s="77">
        <v>54110</v>
      </c>
      <c r="G676" s="74" t="s">
        <v>841</v>
      </c>
      <c r="H676" s="84" t="s">
        <v>1202</v>
      </c>
    </row>
    <row r="677" spans="1:8" ht="27" customHeight="1" x14ac:dyDescent="0.25">
      <c r="A677" s="74" t="s">
        <v>2840</v>
      </c>
      <c r="B677" s="74" t="s">
        <v>1970</v>
      </c>
      <c r="C677" s="74" t="s">
        <v>1113</v>
      </c>
      <c r="D677" s="81">
        <v>77567227232952</v>
      </c>
      <c r="E677" s="84" t="s">
        <v>1971</v>
      </c>
      <c r="F677" s="77">
        <v>54110</v>
      </c>
      <c r="G677" s="74" t="s">
        <v>841</v>
      </c>
      <c r="H677" s="84" t="s">
        <v>1202</v>
      </c>
    </row>
    <row r="678" spans="1:8" ht="27" customHeight="1" x14ac:dyDescent="0.25">
      <c r="A678" s="74" t="s">
        <v>2840</v>
      </c>
      <c r="B678" s="74" t="s">
        <v>1972</v>
      </c>
      <c r="C678" s="74" t="s">
        <v>1113</v>
      </c>
      <c r="D678" s="81">
        <v>77567227232952</v>
      </c>
      <c r="E678" s="84" t="s">
        <v>1973</v>
      </c>
      <c r="F678" s="77">
        <v>54110</v>
      </c>
      <c r="G678" s="74" t="s">
        <v>841</v>
      </c>
      <c r="H678" s="84" t="s">
        <v>1202</v>
      </c>
    </row>
    <row r="679" spans="1:8" ht="27" customHeight="1" x14ac:dyDescent="0.25">
      <c r="A679" s="74" t="s">
        <v>2840</v>
      </c>
      <c r="B679" s="74" t="s">
        <v>1967</v>
      </c>
      <c r="C679" s="74" t="s">
        <v>1113</v>
      </c>
      <c r="D679" s="81">
        <v>77567227200603</v>
      </c>
      <c r="E679" s="84" t="s">
        <v>621</v>
      </c>
      <c r="F679" s="77">
        <v>54000</v>
      </c>
      <c r="G679" s="74" t="s">
        <v>841</v>
      </c>
      <c r="H679" s="84" t="s">
        <v>1202</v>
      </c>
    </row>
    <row r="680" spans="1:8" ht="27" customHeight="1" x14ac:dyDescent="0.25">
      <c r="A680" s="74" t="s">
        <v>2840</v>
      </c>
      <c r="B680" s="74" t="s">
        <v>1965</v>
      </c>
      <c r="C680" s="74" t="s">
        <v>1113</v>
      </c>
      <c r="D680" s="81">
        <v>77567227214216</v>
      </c>
      <c r="E680" s="84" t="s">
        <v>1966</v>
      </c>
      <c r="F680" s="77">
        <v>53000</v>
      </c>
      <c r="G680" s="74" t="s">
        <v>942</v>
      </c>
      <c r="H680" s="84" t="s">
        <v>1202</v>
      </c>
    </row>
    <row r="681" spans="1:8" ht="27" customHeight="1" x14ac:dyDescent="0.25">
      <c r="A681" s="74" t="s">
        <v>2840</v>
      </c>
      <c r="B681" s="74" t="s">
        <v>1963</v>
      </c>
      <c r="C681" s="74" t="s">
        <v>1113</v>
      </c>
      <c r="D681" s="81">
        <v>77567227232523</v>
      </c>
      <c r="E681" s="84" t="s">
        <v>1964</v>
      </c>
      <c r="F681" s="77">
        <v>52300</v>
      </c>
      <c r="G681" s="74" t="s">
        <v>841</v>
      </c>
      <c r="H681" s="84" t="s">
        <v>1202</v>
      </c>
    </row>
    <row r="682" spans="1:8" ht="27" customHeight="1" x14ac:dyDescent="0.25">
      <c r="A682" s="74" t="s">
        <v>2840</v>
      </c>
      <c r="B682" s="74" t="s">
        <v>1961</v>
      </c>
      <c r="C682" s="74" t="s">
        <v>1113</v>
      </c>
      <c r="D682" s="81">
        <v>77567227234586</v>
      </c>
      <c r="E682" s="84" t="s">
        <v>1962</v>
      </c>
      <c r="F682" s="77">
        <v>52100</v>
      </c>
      <c r="G682" s="74" t="s">
        <v>841</v>
      </c>
      <c r="H682" s="84" t="s">
        <v>1202</v>
      </c>
    </row>
    <row r="683" spans="1:8" ht="27" customHeight="1" x14ac:dyDescent="0.25">
      <c r="A683" s="74" t="s">
        <v>2840</v>
      </c>
      <c r="B683" s="74" t="s">
        <v>1959</v>
      </c>
      <c r="C683" s="74" t="s">
        <v>1113</v>
      </c>
      <c r="D683" s="81">
        <v>77567227234586</v>
      </c>
      <c r="E683" s="84" t="s">
        <v>1960</v>
      </c>
      <c r="F683" s="77">
        <v>52000</v>
      </c>
      <c r="G683" s="74" t="s">
        <v>841</v>
      </c>
      <c r="H683" s="84" t="s">
        <v>1202</v>
      </c>
    </row>
    <row r="684" spans="1:8" ht="27" customHeight="1" x14ac:dyDescent="0.25">
      <c r="A684" s="74" t="s">
        <v>2840</v>
      </c>
      <c r="B684" s="74" t="s">
        <v>1958</v>
      </c>
      <c r="C684" s="74" t="s">
        <v>1113</v>
      </c>
      <c r="D684" s="81">
        <v>77567227234354</v>
      </c>
      <c r="E684" s="84" t="s">
        <v>909</v>
      </c>
      <c r="F684" s="77">
        <v>51100</v>
      </c>
      <c r="G684" s="74" t="s">
        <v>841</v>
      </c>
      <c r="H684" s="84" t="s">
        <v>1253</v>
      </c>
    </row>
    <row r="685" spans="1:8" ht="27" customHeight="1" x14ac:dyDescent="0.25">
      <c r="A685" s="74" t="s">
        <v>2840</v>
      </c>
      <c r="B685" s="74" t="s">
        <v>1954</v>
      </c>
      <c r="C685" s="74" t="s">
        <v>1113</v>
      </c>
      <c r="D685" s="81">
        <v>77567227216310</v>
      </c>
      <c r="E685" s="84" t="s">
        <v>1955</v>
      </c>
      <c r="F685" s="77">
        <v>51000</v>
      </c>
      <c r="G685" s="74" t="s">
        <v>841</v>
      </c>
      <c r="H685" s="84" t="s">
        <v>1253</v>
      </c>
    </row>
    <row r="686" spans="1:8" ht="27" customHeight="1" x14ac:dyDescent="0.25">
      <c r="A686" s="74" t="s">
        <v>2840</v>
      </c>
      <c r="B686" s="74" t="s">
        <v>1956</v>
      </c>
      <c r="C686" s="74" t="s">
        <v>1113</v>
      </c>
      <c r="D686" s="81">
        <v>77567227216310</v>
      </c>
      <c r="E686" s="84" t="s">
        <v>1955</v>
      </c>
      <c r="F686" s="77">
        <v>51000</v>
      </c>
      <c r="G686" s="74" t="s">
        <v>841</v>
      </c>
      <c r="H686" s="84" t="s">
        <v>1202</v>
      </c>
    </row>
    <row r="687" spans="1:8" ht="27" customHeight="1" x14ac:dyDescent="0.25">
      <c r="A687" s="74" t="s">
        <v>2840</v>
      </c>
      <c r="B687" s="74" t="s">
        <v>1957</v>
      </c>
      <c r="C687" s="74" t="s">
        <v>1113</v>
      </c>
      <c r="D687" s="81">
        <v>77567227216310</v>
      </c>
      <c r="E687" s="84" t="s">
        <v>1955</v>
      </c>
      <c r="F687" s="77">
        <v>51000</v>
      </c>
      <c r="G687" s="74" t="s">
        <v>841</v>
      </c>
      <c r="H687" s="84" t="s">
        <v>1348</v>
      </c>
    </row>
    <row r="688" spans="1:8" ht="27" customHeight="1" x14ac:dyDescent="0.25">
      <c r="A688" s="74" t="s">
        <v>2840</v>
      </c>
      <c r="B688" s="74" t="s">
        <v>1952</v>
      </c>
      <c r="C688" s="74" t="s">
        <v>1113</v>
      </c>
      <c r="D688" s="81">
        <v>77567227227838</v>
      </c>
      <c r="E688" s="84" t="s">
        <v>1953</v>
      </c>
      <c r="F688" s="77">
        <v>50700</v>
      </c>
      <c r="G688" s="74" t="s">
        <v>845</v>
      </c>
      <c r="H688" s="84" t="s">
        <v>1202</v>
      </c>
    </row>
    <row r="689" spans="1:8" ht="27" customHeight="1" x14ac:dyDescent="0.25">
      <c r="A689" s="74" t="s">
        <v>2840</v>
      </c>
      <c r="B689" s="74" t="s">
        <v>1950</v>
      </c>
      <c r="C689" s="74" t="s">
        <v>1113</v>
      </c>
      <c r="D689" s="81">
        <v>77567227227804</v>
      </c>
      <c r="E689" s="84" t="s">
        <v>1951</v>
      </c>
      <c r="F689" s="77">
        <v>50400</v>
      </c>
      <c r="G689" s="74" t="s">
        <v>845</v>
      </c>
      <c r="H689" s="84" t="s">
        <v>1420</v>
      </c>
    </row>
    <row r="690" spans="1:8" ht="27" customHeight="1" x14ac:dyDescent="0.25">
      <c r="A690" s="74" t="s">
        <v>2840</v>
      </c>
      <c r="B690" s="74" t="s">
        <v>1948</v>
      </c>
      <c r="C690" s="74" t="s">
        <v>1113</v>
      </c>
      <c r="D690" s="81">
        <v>77567227227804</v>
      </c>
      <c r="E690" s="84" t="s">
        <v>1949</v>
      </c>
      <c r="F690" s="77">
        <v>50300</v>
      </c>
      <c r="G690" s="74" t="s">
        <v>845</v>
      </c>
      <c r="H690" s="84" t="s">
        <v>1420</v>
      </c>
    </row>
    <row r="691" spans="1:8" ht="27" customHeight="1" x14ac:dyDescent="0.25">
      <c r="A691" s="74" t="s">
        <v>2840</v>
      </c>
      <c r="B691" s="74" t="s">
        <v>1946</v>
      </c>
      <c r="C691" s="74" t="s">
        <v>1113</v>
      </c>
      <c r="D691" s="81">
        <v>77567227227812</v>
      </c>
      <c r="E691" s="84" t="s">
        <v>1947</v>
      </c>
      <c r="F691" s="77">
        <v>50250</v>
      </c>
      <c r="G691" s="74" t="s">
        <v>845</v>
      </c>
      <c r="H691" s="84" t="s">
        <v>1202</v>
      </c>
    </row>
    <row r="692" spans="1:8" ht="27" customHeight="1" x14ac:dyDescent="0.25">
      <c r="A692" s="74" t="s">
        <v>2840</v>
      </c>
      <c r="B692" s="74" t="s">
        <v>1944</v>
      </c>
      <c r="C692" s="74" t="s">
        <v>1113</v>
      </c>
      <c r="D692" s="81">
        <v>77567227233497</v>
      </c>
      <c r="E692" s="84" t="s">
        <v>1945</v>
      </c>
      <c r="F692" s="77">
        <v>50200</v>
      </c>
      <c r="G692" s="74" t="s">
        <v>845</v>
      </c>
      <c r="H692" s="84" t="s">
        <v>1202</v>
      </c>
    </row>
    <row r="693" spans="1:8" ht="27" customHeight="1" x14ac:dyDescent="0.25">
      <c r="A693" s="74" t="s">
        <v>2840</v>
      </c>
      <c r="B693" s="74" t="s">
        <v>1942</v>
      </c>
      <c r="C693" s="74" t="s">
        <v>1113</v>
      </c>
      <c r="D693" s="81">
        <v>77567227227820</v>
      </c>
      <c r="E693" s="84" t="s">
        <v>1943</v>
      </c>
      <c r="F693" s="77">
        <v>50190</v>
      </c>
      <c r="G693" s="74" t="s">
        <v>845</v>
      </c>
      <c r="H693" s="84" t="s">
        <v>1202</v>
      </c>
    </row>
    <row r="694" spans="1:8" ht="27" customHeight="1" x14ac:dyDescent="0.25">
      <c r="A694" s="74" t="s">
        <v>2840</v>
      </c>
      <c r="B694" s="74" t="s">
        <v>1940</v>
      </c>
      <c r="C694" s="74" t="s">
        <v>1113</v>
      </c>
      <c r="D694" s="81">
        <v>77567227227283</v>
      </c>
      <c r="E694" s="84" t="s">
        <v>1941</v>
      </c>
      <c r="F694" s="77">
        <v>50150</v>
      </c>
      <c r="G694" s="74" t="s">
        <v>845</v>
      </c>
      <c r="H694" s="84" t="s">
        <v>1202</v>
      </c>
    </row>
    <row r="695" spans="1:8" ht="27" customHeight="1" x14ac:dyDescent="0.25">
      <c r="A695" s="74" t="s">
        <v>2840</v>
      </c>
      <c r="B695" s="74" t="s">
        <v>1935</v>
      </c>
      <c r="C695" s="74" t="s">
        <v>1113</v>
      </c>
      <c r="D695" s="81">
        <v>77567227227341</v>
      </c>
      <c r="E695" s="84" t="s">
        <v>1936</v>
      </c>
      <c r="F695" s="77">
        <v>50100</v>
      </c>
      <c r="G695" s="74" t="s">
        <v>845</v>
      </c>
      <c r="H695" s="84" t="s">
        <v>1253</v>
      </c>
    </row>
    <row r="696" spans="1:8" ht="27" customHeight="1" x14ac:dyDescent="0.25">
      <c r="A696" s="74" t="s">
        <v>2840</v>
      </c>
      <c r="B696" s="74" t="s">
        <v>1937</v>
      </c>
      <c r="C696" s="74" t="s">
        <v>1113</v>
      </c>
      <c r="D696" s="81">
        <v>77567227227341</v>
      </c>
      <c r="E696" s="84" t="s">
        <v>1938</v>
      </c>
      <c r="F696" s="77">
        <v>50100</v>
      </c>
      <c r="G696" s="74" t="s">
        <v>845</v>
      </c>
      <c r="H696" s="84" t="s">
        <v>1253</v>
      </c>
    </row>
    <row r="697" spans="1:8" ht="27" customHeight="1" x14ac:dyDescent="0.25">
      <c r="A697" s="74" t="s">
        <v>2840</v>
      </c>
      <c r="B697" s="74" t="s">
        <v>1939</v>
      </c>
      <c r="C697" s="74" t="s">
        <v>1113</v>
      </c>
      <c r="D697" s="81">
        <v>77567227227341</v>
      </c>
      <c r="E697" s="84" t="s">
        <v>1938</v>
      </c>
      <c r="F697" s="77">
        <v>50100</v>
      </c>
      <c r="G697" s="74" t="s">
        <v>845</v>
      </c>
      <c r="H697" s="84" t="s">
        <v>1202</v>
      </c>
    </row>
    <row r="698" spans="1:8" ht="27" customHeight="1" x14ac:dyDescent="0.25">
      <c r="A698" s="74" t="s">
        <v>2840</v>
      </c>
      <c r="B698" s="74" t="s">
        <v>1933</v>
      </c>
      <c r="C698" s="74" t="s">
        <v>1113</v>
      </c>
      <c r="D698" s="81">
        <v>77567227213762</v>
      </c>
      <c r="E698" s="84" t="s">
        <v>1934</v>
      </c>
      <c r="F698" s="77">
        <v>50000</v>
      </c>
      <c r="G698" s="74" t="s">
        <v>845</v>
      </c>
      <c r="H698" s="84" t="s">
        <v>1202</v>
      </c>
    </row>
    <row r="699" spans="1:8" ht="27" customHeight="1" x14ac:dyDescent="0.25">
      <c r="A699" s="74" t="s">
        <v>2840</v>
      </c>
      <c r="B699" s="74" t="s">
        <v>1932</v>
      </c>
      <c r="C699" s="74" t="s">
        <v>1113</v>
      </c>
      <c r="D699" s="81">
        <v>77567227218704</v>
      </c>
      <c r="E699" s="84" t="s">
        <v>941</v>
      </c>
      <c r="F699" s="77">
        <v>49400</v>
      </c>
      <c r="G699" s="74" t="s">
        <v>942</v>
      </c>
      <c r="H699" s="84" t="s">
        <v>1202</v>
      </c>
    </row>
    <row r="700" spans="1:8" ht="27" customHeight="1" x14ac:dyDescent="0.25">
      <c r="A700" s="74" t="s">
        <v>2840</v>
      </c>
      <c r="B700" s="74" t="s">
        <v>1930</v>
      </c>
      <c r="C700" s="74" t="s">
        <v>1113</v>
      </c>
      <c r="D700" s="81">
        <v>77567227209729</v>
      </c>
      <c r="E700" s="84" t="s">
        <v>101</v>
      </c>
      <c r="F700" s="77">
        <v>49100</v>
      </c>
      <c r="G700" s="74" t="s">
        <v>942</v>
      </c>
      <c r="H700" s="84" t="s">
        <v>1348</v>
      </c>
    </row>
    <row r="701" spans="1:8" ht="27" customHeight="1" x14ac:dyDescent="0.25">
      <c r="A701" s="74" t="s">
        <v>2840</v>
      </c>
      <c r="B701" s="74" t="s">
        <v>1931</v>
      </c>
      <c r="C701" s="74" t="s">
        <v>1113</v>
      </c>
      <c r="D701" s="81">
        <v>77567227209729</v>
      </c>
      <c r="E701" s="84" t="s">
        <v>101</v>
      </c>
      <c r="F701" s="77">
        <v>49100</v>
      </c>
      <c r="G701" s="74" t="s">
        <v>942</v>
      </c>
      <c r="H701" s="84" t="s">
        <v>1202</v>
      </c>
    </row>
    <row r="702" spans="1:8" ht="27" customHeight="1" x14ac:dyDescent="0.25">
      <c r="A702" s="74" t="s">
        <v>2840</v>
      </c>
      <c r="B702" s="74" t="s">
        <v>1928</v>
      </c>
      <c r="C702" s="74" t="s">
        <v>1113</v>
      </c>
      <c r="D702" s="81">
        <v>77567227227465</v>
      </c>
      <c r="E702" s="84" t="s">
        <v>1929</v>
      </c>
      <c r="F702" s="77">
        <v>48500</v>
      </c>
      <c r="G702" s="74" t="s">
        <v>838</v>
      </c>
      <c r="H702" s="84" t="s">
        <v>1202</v>
      </c>
    </row>
    <row r="703" spans="1:8" ht="27" customHeight="1" x14ac:dyDescent="0.25">
      <c r="A703" s="74" t="s">
        <v>2840</v>
      </c>
      <c r="B703" s="74" t="s">
        <v>1926</v>
      </c>
      <c r="C703" s="74" t="s">
        <v>1113</v>
      </c>
      <c r="D703" s="81">
        <v>77567227225543</v>
      </c>
      <c r="E703" s="84" t="s">
        <v>1927</v>
      </c>
      <c r="F703" s="77">
        <v>48400</v>
      </c>
      <c r="G703" s="74" t="s">
        <v>838</v>
      </c>
      <c r="H703" s="84" t="s">
        <v>1202</v>
      </c>
    </row>
    <row r="704" spans="1:8" ht="27" customHeight="1" x14ac:dyDescent="0.25">
      <c r="A704" s="74" t="s">
        <v>2840</v>
      </c>
      <c r="B704" s="74" t="s">
        <v>1924</v>
      </c>
      <c r="C704" s="74" t="s">
        <v>1113</v>
      </c>
      <c r="D704" s="81">
        <v>77567227211899</v>
      </c>
      <c r="E704" s="84" t="s">
        <v>1925</v>
      </c>
      <c r="F704" s="77">
        <v>48300</v>
      </c>
      <c r="G704" s="74" t="s">
        <v>838</v>
      </c>
      <c r="H704" s="84" t="s">
        <v>1202</v>
      </c>
    </row>
    <row r="705" spans="1:8" ht="27" customHeight="1" x14ac:dyDescent="0.25">
      <c r="A705" s="74" t="s">
        <v>2840</v>
      </c>
      <c r="B705" s="74" t="s">
        <v>1922</v>
      </c>
      <c r="C705" s="74" t="s">
        <v>1113</v>
      </c>
      <c r="D705" s="81">
        <v>77567227231434</v>
      </c>
      <c r="E705" s="84" t="s">
        <v>1923</v>
      </c>
      <c r="F705" s="77">
        <v>48200</v>
      </c>
      <c r="G705" s="74" t="s">
        <v>838</v>
      </c>
      <c r="H705" s="84" t="s">
        <v>1202</v>
      </c>
    </row>
    <row r="706" spans="1:8" ht="27" customHeight="1" x14ac:dyDescent="0.25">
      <c r="A706" s="74" t="s">
        <v>2840</v>
      </c>
      <c r="B706" s="74" t="s">
        <v>1921</v>
      </c>
      <c r="C706" s="74" t="s">
        <v>1113</v>
      </c>
      <c r="D706" s="81">
        <v>77567227227457</v>
      </c>
      <c r="E706" s="84" t="s">
        <v>602</v>
      </c>
      <c r="F706" s="77">
        <v>48000</v>
      </c>
      <c r="G706" s="74" t="s">
        <v>838</v>
      </c>
      <c r="H706" s="84" t="s">
        <v>1202</v>
      </c>
    </row>
    <row r="707" spans="1:8" ht="27" customHeight="1" x14ac:dyDescent="0.25">
      <c r="A707" s="74" t="s">
        <v>2840</v>
      </c>
      <c r="B707" s="74" t="s">
        <v>1919</v>
      </c>
      <c r="C707" s="74" t="s">
        <v>1113</v>
      </c>
      <c r="D707" s="81">
        <v>77567227231830</v>
      </c>
      <c r="E707" s="84" t="s">
        <v>1920</v>
      </c>
      <c r="F707" s="77">
        <v>47600</v>
      </c>
      <c r="G707" s="74" t="s">
        <v>923</v>
      </c>
      <c r="H707" s="84" t="s">
        <v>1348</v>
      </c>
    </row>
    <row r="708" spans="1:8" ht="27" customHeight="1" x14ac:dyDescent="0.25">
      <c r="A708" s="74" t="s">
        <v>2840</v>
      </c>
      <c r="B708" s="74" t="s">
        <v>1917</v>
      </c>
      <c r="C708" s="74" t="s">
        <v>1113</v>
      </c>
      <c r="D708" s="81">
        <v>77567227216070</v>
      </c>
      <c r="E708" s="84" t="s">
        <v>1918</v>
      </c>
      <c r="F708" s="77">
        <v>47400</v>
      </c>
      <c r="G708" s="74" t="s">
        <v>923</v>
      </c>
      <c r="H708" s="84" t="s">
        <v>1253</v>
      </c>
    </row>
    <row r="709" spans="1:8" ht="27" customHeight="1" x14ac:dyDescent="0.25">
      <c r="A709" s="74" t="s">
        <v>2840</v>
      </c>
      <c r="B709" s="74" t="s">
        <v>1914</v>
      </c>
      <c r="C709" s="74" t="s">
        <v>1113</v>
      </c>
      <c r="D709" s="81">
        <v>77567227216203</v>
      </c>
      <c r="E709" s="84" t="s">
        <v>1915</v>
      </c>
      <c r="F709" s="77">
        <v>47300</v>
      </c>
      <c r="G709" s="74" t="s">
        <v>923</v>
      </c>
      <c r="H709" s="84" t="s">
        <v>1253</v>
      </c>
    </row>
    <row r="710" spans="1:8" ht="27" customHeight="1" x14ac:dyDescent="0.25">
      <c r="A710" s="74" t="s">
        <v>2840</v>
      </c>
      <c r="B710" s="74" t="s">
        <v>1916</v>
      </c>
      <c r="C710" s="74" t="s">
        <v>1113</v>
      </c>
      <c r="D710" s="81">
        <v>77567227216203</v>
      </c>
      <c r="E710" s="84" t="s">
        <v>1915</v>
      </c>
      <c r="F710" s="77">
        <v>47300</v>
      </c>
      <c r="G710" s="74" t="s">
        <v>923</v>
      </c>
      <c r="H710" s="84" t="s">
        <v>1202</v>
      </c>
    </row>
    <row r="711" spans="1:8" ht="27" customHeight="1" x14ac:dyDescent="0.25">
      <c r="A711" s="74" t="s">
        <v>2840</v>
      </c>
      <c r="B711" s="74" t="s">
        <v>1912</v>
      </c>
      <c r="C711" s="74" t="s">
        <v>1113</v>
      </c>
      <c r="D711" s="81">
        <v>77567227225949</v>
      </c>
      <c r="E711" s="84" t="s">
        <v>1913</v>
      </c>
      <c r="F711" s="77">
        <v>47210</v>
      </c>
      <c r="G711" s="74" t="s">
        <v>923</v>
      </c>
      <c r="H711" s="84" t="s">
        <v>1202</v>
      </c>
    </row>
    <row r="712" spans="1:8" ht="27" customHeight="1" x14ac:dyDescent="0.25">
      <c r="A712" s="74" t="s">
        <v>2840</v>
      </c>
      <c r="B712" s="74" t="s">
        <v>1909</v>
      </c>
      <c r="C712" s="74" t="s">
        <v>1113</v>
      </c>
      <c r="D712" s="81">
        <v>77567227208937</v>
      </c>
      <c r="E712" s="84" t="s">
        <v>1910</v>
      </c>
      <c r="F712" s="77">
        <v>47200</v>
      </c>
      <c r="G712" s="74" t="s">
        <v>923</v>
      </c>
      <c r="H712" s="84" t="s">
        <v>1202</v>
      </c>
    </row>
    <row r="713" spans="1:8" ht="27" customHeight="1" x14ac:dyDescent="0.25">
      <c r="A713" s="74" t="s">
        <v>2840</v>
      </c>
      <c r="B713" s="74" t="s">
        <v>1911</v>
      </c>
      <c r="C713" s="74" t="s">
        <v>1113</v>
      </c>
      <c r="D713" s="81">
        <v>77567227208937</v>
      </c>
      <c r="E713" s="84" t="s">
        <v>1910</v>
      </c>
      <c r="F713" s="77">
        <v>47200</v>
      </c>
      <c r="G713" s="74" t="s">
        <v>923</v>
      </c>
      <c r="H713" s="84" t="s">
        <v>1253</v>
      </c>
    </row>
    <row r="714" spans="1:8" ht="27" customHeight="1" x14ac:dyDescent="0.25">
      <c r="A714" s="74" t="s">
        <v>2840</v>
      </c>
      <c r="B714" s="74" t="s">
        <v>1907</v>
      </c>
      <c r="C714" s="74" t="s">
        <v>1113</v>
      </c>
      <c r="D714" s="81">
        <v>77567227216070</v>
      </c>
      <c r="E714" s="84" t="s">
        <v>1908</v>
      </c>
      <c r="F714" s="77">
        <v>47190</v>
      </c>
      <c r="G714" s="74" t="s">
        <v>923</v>
      </c>
      <c r="H714" s="84" t="s">
        <v>1202</v>
      </c>
    </row>
    <row r="715" spans="1:8" ht="27" customHeight="1" x14ac:dyDescent="0.25">
      <c r="A715" s="74" t="s">
        <v>2840</v>
      </c>
      <c r="B715" s="74" t="s">
        <v>1905</v>
      </c>
      <c r="C715" s="74" t="s">
        <v>1113</v>
      </c>
      <c r="D715" s="81">
        <v>77567227225956</v>
      </c>
      <c r="E715" s="84" t="s">
        <v>1906</v>
      </c>
      <c r="F715" s="77">
        <v>47120</v>
      </c>
      <c r="G715" s="74" t="s">
        <v>923</v>
      </c>
      <c r="H715" s="84" t="s">
        <v>1202</v>
      </c>
    </row>
    <row r="716" spans="1:8" ht="27" customHeight="1" x14ac:dyDescent="0.25">
      <c r="A716" s="74" t="s">
        <v>2840</v>
      </c>
      <c r="B716" s="74" t="s">
        <v>1901</v>
      </c>
      <c r="C716" s="74" t="s">
        <v>1113</v>
      </c>
      <c r="D716" s="81">
        <v>77567227215734</v>
      </c>
      <c r="E716" s="84" t="s">
        <v>1902</v>
      </c>
      <c r="F716" s="77">
        <v>47000</v>
      </c>
      <c r="G716" s="74" t="s">
        <v>923</v>
      </c>
      <c r="H716" s="84" t="s">
        <v>1202</v>
      </c>
    </row>
    <row r="717" spans="1:8" ht="27" customHeight="1" x14ac:dyDescent="0.25">
      <c r="A717" s="74" t="s">
        <v>2840</v>
      </c>
      <c r="B717" s="74" t="s">
        <v>1903</v>
      </c>
      <c r="C717" s="74" t="s">
        <v>1113</v>
      </c>
      <c r="D717" s="81">
        <v>77567227215734</v>
      </c>
      <c r="E717" s="84" t="s">
        <v>1902</v>
      </c>
      <c r="F717" s="77">
        <v>47000</v>
      </c>
      <c r="G717" s="74" t="s">
        <v>923</v>
      </c>
      <c r="H717" s="84" t="s">
        <v>1253</v>
      </c>
    </row>
    <row r="718" spans="1:8" ht="27" customHeight="1" x14ac:dyDescent="0.25">
      <c r="A718" s="74" t="s">
        <v>2840</v>
      </c>
      <c r="B718" s="74" t="s">
        <v>1904</v>
      </c>
      <c r="C718" s="74" t="s">
        <v>1113</v>
      </c>
      <c r="D718" s="81">
        <v>77567227215734</v>
      </c>
      <c r="E718" s="84" t="s">
        <v>1902</v>
      </c>
      <c r="F718" s="77">
        <v>47000</v>
      </c>
      <c r="G718" s="74" t="s">
        <v>923</v>
      </c>
      <c r="H718" s="84" t="s">
        <v>239</v>
      </c>
    </row>
    <row r="719" spans="1:8" ht="27" customHeight="1" x14ac:dyDescent="0.25">
      <c r="A719" s="74" t="s">
        <v>2840</v>
      </c>
      <c r="B719" s="74" t="s">
        <v>1899</v>
      </c>
      <c r="C719" s="74" t="s">
        <v>1113</v>
      </c>
      <c r="D719" s="81">
        <v>77567227225378</v>
      </c>
      <c r="E719" s="84" t="s">
        <v>1900</v>
      </c>
      <c r="F719" s="77">
        <v>46400</v>
      </c>
      <c r="G719" s="74" t="s">
        <v>838</v>
      </c>
      <c r="H719" s="84" t="s">
        <v>1202</v>
      </c>
    </row>
    <row r="720" spans="1:8" ht="27" customHeight="1" x14ac:dyDescent="0.25">
      <c r="A720" s="74" t="s">
        <v>2840</v>
      </c>
      <c r="B720" s="74" t="s">
        <v>1897</v>
      </c>
      <c r="C720" s="74" t="s">
        <v>1113</v>
      </c>
      <c r="D720" s="81">
        <v>77567227225378</v>
      </c>
      <c r="E720" s="84" t="s">
        <v>1898</v>
      </c>
      <c r="F720" s="77">
        <v>46130</v>
      </c>
      <c r="G720" s="74" t="s">
        <v>838</v>
      </c>
      <c r="H720" s="84" t="s">
        <v>1202</v>
      </c>
    </row>
    <row r="721" spans="1:8" ht="27" customHeight="1" x14ac:dyDescent="0.25">
      <c r="A721" s="74" t="s">
        <v>2840</v>
      </c>
      <c r="B721" s="74" t="s">
        <v>1895</v>
      </c>
      <c r="C721" s="74" t="s">
        <v>1113</v>
      </c>
      <c r="D721" s="81">
        <v>77567227225378</v>
      </c>
      <c r="E721" s="84" t="s">
        <v>1896</v>
      </c>
      <c r="F721" s="77">
        <v>46110</v>
      </c>
      <c r="G721" s="74" t="s">
        <v>838</v>
      </c>
      <c r="H721" s="84" t="s">
        <v>1202</v>
      </c>
    </row>
    <row r="722" spans="1:8" ht="27" customHeight="1" x14ac:dyDescent="0.25">
      <c r="A722" s="74" t="s">
        <v>2840</v>
      </c>
      <c r="B722" s="74" t="s">
        <v>1893</v>
      </c>
      <c r="C722" s="74" t="s">
        <v>1113</v>
      </c>
      <c r="D722" s="81">
        <v>77567227225311</v>
      </c>
      <c r="E722" s="84" t="s">
        <v>1894</v>
      </c>
      <c r="F722" s="77">
        <v>46100</v>
      </c>
      <c r="G722" s="74" t="s">
        <v>838</v>
      </c>
      <c r="H722" s="84" t="s">
        <v>1202</v>
      </c>
    </row>
    <row r="723" spans="1:8" ht="27" customHeight="1" x14ac:dyDescent="0.25">
      <c r="A723" s="74" t="s">
        <v>2840</v>
      </c>
      <c r="B723" s="74" t="s">
        <v>1890</v>
      </c>
      <c r="C723" s="74" t="s">
        <v>1113</v>
      </c>
      <c r="D723" s="81">
        <v>77567227213085</v>
      </c>
      <c r="E723" s="84" t="s">
        <v>1891</v>
      </c>
      <c r="F723" s="77">
        <v>46000</v>
      </c>
      <c r="G723" s="74" t="s">
        <v>838</v>
      </c>
      <c r="H723" s="84" t="s">
        <v>1202</v>
      </c>
    </row>
    <row r="724" spans="1:8" ht="27" customHeight="1" x14ac:dyDescent="0.25">
      <c r="A724" s="74" t="s">
        <v>2840</v>
      </c>
      <c r="B724" s="74" t="s">
        <v>1892</v>
      </c>
      <c r="C724" s="74" t="s">
        <v>1113</v>
      </c>
      <c r="D724" s="81">
        <v>77567227213085</v>
      </c>
      <c r="E724" s="84" t="s">
        <v>1891</v>
      </c>
      <c r="F724" s="77">
        <v>46000</v>
      </c>
      <c r="G724" s="74" t="s">
        <v>838</v>
      </c>
      <c r="H724" s="84" t="s">
        <v>1253</v>
      </c>
    </row>
    <row r="725" spans="1:8" ht="27" customHeight="1" x14ac:dyDescent="0.25">
      <c r="A725" s="74" t="s">
        <v>2840</v>
      </c>
      <c r="B725" s="74" t="s">
        <v>1887</v>
      </c>
      <c r="C725" s="74" t="s">
        <v>1113</v>
      </c>
      <c r="D725" s="81">
        <v>77567227224637</v>
      </c>
      <c r="E725" s="84" t="s">
        <v>1888</v>
      </c>
      <c r="F725" s="77">
        <v>45650</v>
      </c>
      <c r="G725" s="74" t="s">
        <v>952</v>
      </c>
      <c r="H725" s="84" t="s">
        <v>1225</v>
      </c>
    </row>
    <row r="726" spans="1:8" ht="27" customHeight="1" x14ac:dyDescent="0.25">
      <c r="A726" s="74" t="s">
        <v>2840</v>
      </c>
      <c r="B726" s="74" t="s">
        <v>1889</v>
      </c>
      <c r="C726" s="74" t="s">
        <v>1113</v>
      </c>
      <c r="D726" s="81">
        <v>77567227224637</v>
      </c>
      <c r="E726" s="84" t="s">
        <v>1888</v>
      </c>
      <c r="F726" s="77">
        <v>45650</v>
      </c>
      <c r="G726" s="74" t="s">
        <v>952</v>
      </c>
      <c r="H726" s="84" t="s">
        <v>1202</v>
      </c>
    </row>
    <row r="727" spans="1:8" ht="27" customHeight="1" x14ac:dyDescent="0.25">
      <c r="A727" s="74" t="s">
        <v>2840</v>
      </c>
      <c r="B727" s="74" t="s">
        <v>1884</v>
      </c>
      <c r="C727" s="74" t="s">
        <v>1113</v>
      </c>
      <c r="D727" s="81">
        <v>77567227232192</v>
      </c>
      <c r="E727" s="84" t="s">
        <v>1885</v>
      </c>
      <c r="F727" s="77">
        <v>45200</v>
      </c>
      <c r="G727" s="74" t="s">
        <v>952</v>
      </c>
      <c r="H727" s="84" t="s">
        <v>1202</v>
      </c>
    </row>
    <row r="728" spans="1:8" ht="27" customHeight="1" x14ac:dyDescent="0.25">
      <c r="A728" s="74" t="s">
        <v>2840</v>
      </c>
      <c r="B728" s="74" t="s">
        <v>1886</v>
      </c>
      <c r="C728" s="74" t="s">
        <v>1113</v>
      </c>
      <c r="D728" s="81">
        <v>77567227232192</v>
      </c>
      <c r="E728" s="84" t="s">
        <v>1885</v>
      </c>
      <c r="F728" s="77">
        <v>45200</v>
      </c>
      <c r="G728" s="74" t="s">
        <v>952</v>
      </c>
      <c r="H728" s="84" t="s">
        <v>1253</v>
      </c>
    </row>
    <row r="729" spans="1:8" ht="27" customHeight="1" x14ac:dyDescent="0.25">
      <c r="A729" s="74" t="s">
        <v>2840</v>
      </c>
      <c r="B729" s="74" t="s">
        <v>1882</v>
      </c>
      <c r="C729" s="74" t="s">
        <v>1113</v>
      </c>
      <c r="D729" s="81">
        <v>77567227233810</v>
      </c>
      <c r="E729" s="84" t="s">
        <v>1883</v>
      </c>
      <c r="F729" s="77">
        <v>44740</v>
      </c>
      <c r="G729" s="77" t="s">
        <v>942</v>
      </c>
      <c r="H729" s="84" t="s">
        <v>1202</v>
      </c>
    </row>
    <row r="730" spans="1:8" ht="27" customHeight="1" x14ac:dyDescent="0.25">
      <c r="A730" s="74" t="s">
        <v>2840</v>
      </c>
      <c r="B730" s="74" t="s">
        <v>1880</v>
      </c>
      <c r="C730" s="74" t="s">
        <v>1113</v>
      </c>
      <c r="D730" s="81">
        <v>77567227232465</v>
      </c>
      <c r="E730" s="84" t="s">
        <v>1881</v>
      </c>
      <c r="F730" s="77">
        <v>44730</v>
      </c>
      <c r="G730" s="77" t="s">
        <v>942</v>
      </c>
      <c r="H730" s="84" t="s">
        <v>1202</v>
      </c>
    </row>
    <row r="731" spans="1:8" ht="27" customHeight="1" x14ac:dyDescent="0.25">
      <c r="A731" s="74" t="s">
        <v>2840</v>
      </c>
      <c r="B731" s="74" t="s">
        <v>1877</v>
      </c>
      <c r="C731" s="74" t="s">
        <v>1113</v>
      </c>
      <c r="D731" s="81">
        <v>77567227233810</v>
      </c>
      <c r="E731" s="84" t="s">
        <v>1878</v>
      </c>
      <c r="F731" s="77">
        <v>44600</v>
      </c>
      <c r="G731" s="77" t="s">
        <v>942</v>
      </c>
      <c r="H731" s="84" t="s">
        <v>1202</v>
      </c>
    </row>
    <row r="732" spans="1:8" ht="27" customHeight="1" x14ac:dyDescent="0.25">
      <c r="A732" s="74" t="s">
        <v>2840</v>
      </c>
      <c r="B732" s="74" t="s">
        <v>1879</v>
      </c>
      <c r="C732" s="74" t="s">
        <v>1113</v>
      </c>
      <c r="D732" s="81">
        <v>77567227233810</v>
      </c>
      <c r="E732" s="84" t="s">
        <v>1878</v>
      </c>
      <c r="F732" s="77">
        <v>44600</v>
      </c>
      <c r="G732" s="77" t="s">
        <v>942</v>
      </c>
      <c r="H732" s="74" t="s">
        <v>1290</v>
      </c>
    </row>
    <row r="733" spans="1:8" ht="27" customHeight="1" x14ac:dyDescent="0.25">
      <c r="A733" s="74" t="s">
        <v>2840</v>
      </c>
      <c r="B733" s="74" t="s">
        <v>1875</v>
      </c>
      <c r="C733" s="74" t="s">
        <v>1113</v>
      </c>
      <c r="D733" s="81">
        <v>77567227232465</v>
      </c>
      <c r="E733" s="84" t="s">
        <v>1876</v>
      </c>
      <c r="F733" s="77">
        <v>44560</v>
      </c>
      <c r="G733" s="77" t="s">
        <v>942</v>
      </c>
      <c r="H733" s="84" t="s">
        <v>1202</v>
      </c>
    </row>
    <row r="734" spans="1:8" ht="27" customHeight="1" x14ac:dyDescent="0.25">
      <c r="A734" s="74" t="s">
        <v>2840</v>
      </c>
      <c r="B734" s="74" t="s">
        <v>1873</v>
      </c>
      <c r="C734" s="74" t="s">
        <v>1113</v>
      </c>
      <c r="D734" s="81">
        <v>77567227233810</v>
      </c>
      <c r="E734" s="84" t="s">
        <v>1874</v>
      </c>
      <c r="F734" s="77">
        <v>44490</v>
      </c>
      <c r="G734" s="77" t="s">
        <v>942</v>
      </c>
      <c r="H734" s="84" t="s">
        <v>1202</v>
      </c>
    </row>
    <row r="735" spans="1:8" ht="27" customHeight="1" x14ac:dyDescent="0.25">
      <c r="A735" s="74" t="s">
        <v>2840</v>
      </c>
      <c r="B735" s="74" t="s">
        <v>1869</v>
      </c>
      <c r="C735" s="74" t="s">
        <v>1113</v>
      </c>
      <c r="D735" s="81">
        <v>77567227233810</v>
      </c>
      <c r="E735" s="84" t="s">
        <v>1870</v>
      </c>
      <c r="F735" s="77">
        <v>44420</v>
      </c>
      <c r="G735" s="77" t="s">
        <v>942</v>
      </c>
      <c r="H735" s="84" t="s">
        <v>1202</v>
      </c>
    </row>
    <row r="736" spans="1:8" ht="27" customHeight="1" x14ac:dyDescent="0.25">
      <c r="A736" s="74" t="s">
        <v>2840</v>
      </c>
      <c r="B736" s="74" t="s">
        <v>1871</v>
      </c>
      <c r="C736" s="74" t="s">
        <v>1113</v>
      </c>
      <c r="D736" s="81">
        <v>77567227233810</v>
      </c>
      <c r="E736" s="84" t="s">
        <v>1872</v>
      </c>
      <c r="F736" s="77">
        <v>44420</v>
      </c>
      <c r="G736" s="77" t="s">
        <v>942</v>
      </c>
      <c r="H736" s="84" t="s">
        <v>1202</v>
      </c>
    </row>
    <row r="737" spans="1:8" ht="27" customHeight="1" x14ac:dyDescent="0.25">
      <c r="A737" s="74" t="s">
        <v>2840</v>
      </c>
      <c r="B737" s="74" t="s">
        <v>1867</v>
      </c>
      <c r="C737" s="74" t="s">
        <v>1113</v>
      </c>
      <c r="D737" s="81">
        <v>77567227233810</v>
      </c>
      <c r="E737" s="84" t="s">
        <v>1868</v>
      </c>
      <c r="F737" s="77">
        <v>44350</v>
      </c>
      <c r="G737" s="77" t="s">
        <v>942</v>
      </c>
      <c r="H737" s="84" t="s">
        <v>1202</v>
      </c>
    </row>
    <row r="738" spans="1:8" ht="27" customHeight="1" x14ac:dyDescent="0.25">
      <c r="A738" s="74" t="s">
        <v>2840</v>
      </c>
      <c r="B738" s="74" t="s">
        <v>1865</v>
      </c>
      <c r="C738" s="74" t="s">
        <v>1113</v>
      </c>
      <c r="D738" s="81">
        <v>77567227233398</v>
      </c>
      <c r="E738" s="84" t="s">
        <v>1866</v>
      </c>
      <c r="F738" s="77">
        <v>44330</v>
      </c>
      <c r="G738" s="77" t="s">
        <v>942</v>
      </c>
      <c r="H738" s="84" t="s">
        <v>1202</v>
      </c>
    </row>
    <row r="739" spans="1:8" ht="27" customHeight="1" x14ac:dyDescent="0.25">
      <c r="A739" s="74" t="s">
        <v>2840</v>
      </c>
      <c r="B739" s="74" t="s">
        <v>1863</v>
      </c>
      <c r="C739" s="74" t="s">
        <v>1113</v>
      </c>
      <c r="D739" s="81">
        <v>77567227233794</v>
      </c>
      <c r="E739" s="84" t="s">
        <v>1864</v>
      </c>
      <c r="F739" s="77">
        <v>44260</v>
      </c>
      <c r="G739" s="77" t="s">
        <v>942</v>
      </c>
      <c r="H739" s="84" t="s">
        <v>1202</v>
      </c>
    </row>
    <row r="740" spans="1:8" ht="27" customHeight="1" x14ac:dyDescent="0.25">
      <c r="A740" s="74" t="s">
        <v>2840</v>
      </c>
      <c r="B740" s="74" t="s">
        <v>1861</v>
      </c>
      <c r="C740" s="74" t="s">
        <v>1113</v>
      </c>
      <c r="D740" s="81">
        <v>77567227233810</v>
      </c>
      <c r="E740" s="84" t="s">
        <v>1862</v>
      </c>
      <c r="F740" s="77">
        <v>44160</v>
      </c>
      <c r="G740" s="77" t="s">
        <v>942</v>
      </c>
      <c r="H740" s="84" t="s">
        <v>1202</v>
      </c>
    </row>
    <row r="741" spans="1:8" ht="27" customHeight="1" x14ac:dyDescent="0.25">
      <c r="A741" s="74" t="s">
        <v>2840</v>
      </c>
      <c r="B741" s="74" t="s">
        <v>1857</v>
      </c>
      <c r="C741" s="74" t="s">
        <v>1113</v>
      </c>
      <c r="D741" s="81">
        <v>77567227233794</v>
      </c>
      <c r="E741" s="84" t="s">
        <v>1858</v>
      </c>
      <c r="F741" s="77">
        <v>44130</v>
      </c>
      <c r="G741" s="77" t="s">
        <v>942</v>
      </c>
      <c r="H741" s="84" t="s">
        <v>1202</v>
      </c>
    </row>
    <row r="742" spans="1:8" ht="27" customHeight="1" x14ac:dyDescent="0.25">
      <c r="A742" s="74" t="s">
        <v>2840</v>
      </c>
      <c r="B742" s="74" t="s">
        <v>1859</v>
      </c>
      <c r="C742" s="74" t="s">
        <v>1113</v>
      </c>
      <c r="D742" s="81">
        <v>77567227233794</v>
      </c>
      <c r="E742" s="84" t="s">
        <v>1860</v>
      </c>
      <c r="F742" s="77">
        <v>44130</v>
      </c>
      <c r="G742" s="77" t="s">
        <v>942</v>
      </c>
      <c r="H742" s="84" t="s">
        <v>1348</v>
      </c>
    </row>
    <row r="743" spans="1:8" ht="27" customHeight="1" x14ac:dyDescent="0.25">
      <c r="A743" s="74" t="s">
        <v>2840</v>
      </c>
      <c r="B743" s="74" t="s">
        <v>1855</v>
      </c>
      <c r="C743" s="74" t="s">
        <v>1113</v>
      </c>
      <c r="D743" s="81">
        <v>77567227233794</v>
      </c>
      <c r="E743" s="84" t="s">
        <v>1856</v>
      </c>
      <c r="F743" s="77">
        <v>44119</v>
      </c>
      <c r="G743" s="77" t="s">
        <v>942</v>
      </c>
      <c r="H743" s="84" t="s">
        <v>1202</v>
      </c>
    </row>
    <row r="744" spans="1:8" ht="27" customHeight="1" x14ac:dyDescent="0.25">
      <c r="A744" s="74" t="s">
        <v>2840</v>
      </c>
      <c r="B744" s="74" t="s">
        <v>1851</v>
      </c>
      <c r="C744" s="74" t="s">
        <v>1113</v>
      </c>
      <c r="D744" s="81">
        <v>77567227233398</v>
      </c>
      <c r="E744" s="84" t="s">
        <v>149</v>
      </c>
      <c r="F744" s="77">
        <v>44000</v>
      </c>
      <c r="G744" s="77" t="s">
        <v>942</v>
      </c>
      <c r="H744" s="84" t="s">
        <v>1253</v>
      </c>
    </row>
    <row r="745" spans="1:8" ht="27" customHeight="1" x14ac:dyDescent="0.25">
      <c r="A745" s="74" t="s">
        <v>2840</v>
      </c>
      <c r="B745" s="74" t="s">
        <v>1852</v>
      </c>
      <c r="C745" s="74" t="s">
        <v>1113</v>
      </c>
      <c r="D745" s="81">
        <v>77567227233398</v>
      </c>
      <c r="E745" s="84" t="s">
        <v>149</v>
      </c>
      <c r="F745" s="77">
        <v>44000</v>
      </c>
      <c r="G745" s="77" t="s">
        <v>942</v>
      </c>
      <c r="H745" s="84" t="s">
        <v>1202</v>
      </c>
    </row>
    <row r="746" spans="1:8" ht="27" customHeight="1" x14ac:dyDescent="0.25">
      <c r="A746" s="74" t="s">
        <v>2840</v>
      </c>
      <c r="B746" s="74" t="s">
        <v>1853</v>
      </c>
      <c r="C746" s="74" t="s">
        <v>1113</v>
      </c>
      <c r="D746" s="81">
        <v>77567227233398</v>
      </c>
      <c r="E746" s="84" t="s">
        <v>1854</v>
      </c>
      <c r="F746" s="77">
        <v>44000</v>
      </c>
      <c r="G746" s="77" t="s">
        <v>942</v>
      </c>
      <c r="H746" s="84" t="s">
        <v>1202</v>
      </c>
    </row>
    <row r="747" spans="1:8" ht="27" customHeight="1" x14ac:dyDescent="0.25">
      <c r="A747" s="74" t="s">
        <v>2840</v>
      </c>
      <c r="B747" s="74" t="s">
        <v>1849</v>
      </c>
      <c r="C747" s="74" t="s">
        <v>1113</v>
      </c>
      <c r="D747" s="81">
        <v>77567227201171</v>
      </c>
      <c r="E747" s="84" t="s">
        <v>1850</v>
      </c>
      <c r="F747" s="77">
        <v>43800</v>
      </c>
      <c r="G747" s="74" t="s">
        <v>6320</v>
      </c>
      <c r="H747" s="84" t="s">
        <v>1202</v>
      </c>
    </row>
    <row r="748" spans="1:8" ht="27" customHeight="1" x14ac:dyDescent="0.25">
      <c r="A748" s="74" t="s">
        <v>2840</v>
      </c>
      <c r="B748" s="74" t="s">
        <v>1847</v>
      </c>
      <c r="C748" s="74" t="s">
        <v>1113</v>
      </c>
      <c r="D748" s="81">
        <v>77567227201171</v>
      </c>
      <c r="E748" s="84" t="s">
        <v>1848</v>
      </c>
      <c r="F748" s="77">
        <v>43200</v>
      </c>
      <c r="G748" s="74" t="s">
        <v>6320</v>
      </c>
      <c r="H748" s="84" t="s">
        <v>1202</v>
      </c>
    </row>
    <row r="749" spans="1:8" ht="27" customHeight="1" x14ac:dyDescent="0.25">
      <c r="A749" s="74" t="s">
        <v>2840</v>
      </c>
      <c r="B749" s="74" t="s">
        <v>1845</v>
      </c>
      <c r="C749" s="74" t="s">
        <v>1113</v>
      </c>
      <c r="D749" s="81">
        <v>77567227201171</v>
      </c>
      <c r="E749" s="84" t="s">
        <v>1846</v>
      </c>
      <c r="F749" s="77">
        <v>43130</v>
      </c>
      <c r="G749" s="74" t="s">
        <v>6320</v>
      </c>
      <c r="H749" s="84" t="s">
        <v>1202</v>
      </c>
    </row>
    <row r="750" spans="1:8" ht="27" customHeight="1" x14ac:dyDescent="0.25">
      <c r="A750" s="74" t="s">
        <v>2840</v>
      </c>
      <c r="B750" s="74" t="s">
        <v>1844</v>
      </c>
      <c r="C750" s="74" t="s">
        <v>1113</v>
      </c>
      <c r="D750" s="81">
        <v>77567227201171</v>
      </c>
      <c r="E750" s="84" t="s">
        <v>549</v>
      </c>
      <c r="F750" s="77">
        <v>43000</v>
      </c>
      <c r="G750" s="74" t="s">
        <v>6320</v>
      </c>
      <c r="H750" s="84" t="s">
        <v>1202</v>
      </c>
    </row>
    <row r="751" spans="1:8" ht="27" customHeight="1" x14ac:dyDescent="0.25">
      <c r="A751" s="74" t="s">
        <v>2840</v>
      </c>
      <c r="B751" s="74" t="s">
        <v>1842</v>
      </c>
      <c r="C751" s="74" t="s">
        <v>1113</v>
      </c>
      <c r="D751" s="81">
        <v>77567227219041</v>
      </c>
      <c r="E751" s="84" t="s">
        <v>1843</v>
      </c>
      <c r="F751" s="77">
        <v>42700</v>
      </c>
      <c r="G751" s="74" t="s">
        <v>6320</v>
      </c>
      <c r="H751" s="84" t="s">
        <v>1202</v>
      </c>
    </row>
    <row r="752" spans="1:8" ht="27" customHeight="1" x14ac:dyDescent="0.25">
      <c r="A752" s="74" t="s">
        <v>2840</v>
      </c>
      <c r="B752" s="74" t="s">
        <v>1840</v>
      </c>
      <c r="C752" s="74" t="s">
        <v>1113</v>
      </c>
      <c r="D752" s="81">
        <v>77567227219033</v>
      </c>
      <c r="E752" s="84" t="s">
        <v>1841</v>
      </c>
      <c r="F752" s="77">
        <v>42600</v>
      </c>
      <c r="G752" s="74" t="s">
        <v>6320</v>
      </c>
      <c r="H752" s="84" t="s">
        <v>1202</v>
      </c>
    </row>
    <row r="753" spans="1:8" ht="27" customHeight="1" x14ac:dyDescent="0.25">
      <c r="A753" s="74" t="s">
        <v>2840</v>
      </c>
      <c r="B753" s="74" t="s">
        <v>1838</v>
      </c>
      <c r="C753" s="74" t="s">
        <v>1113</v>
      </c>
      <c r="D753" s="81">
        <v>77567227219033</v>
      </c>
      <c r="E753" s="84" t="s">
        <v>1839</v>
      </c>
      <c r="F753" s="77">
        <v>42450</v>
      </c>
      <c r="G753" s="74" t="s">
        <v>6320</v>
      </c>
      <c r="H753" s="84" t="s">
        <v>1202</v>
      </c>
    </row>
    <row r="754" spans="1:8" ht="27" customHeight="1" x14ac:dyDescent="0.25">
      <c r="A754" s="74" t="s">
        <v>2840</v>
      </c>
      <c r="B754" s="74" t="s">
        <v>1836</v>
      </c>
      <c r="C754" s="74" t="s">
        <v>1113</v>
      </c>
      <c r="D754" s="81">
        <v>77567227220635</v>
      </c>
      <c r="E754" s="84" t="s">
        <v>1837</v>
      </c>
      <c r="F754" s="77">
        <v>42340</v>
      </c>
      <c r="G754" s="74" t="s">
        <v>6320</v>
      </c>
      <c r="H754" s="84" t="s">
        <v>1202</v>
      </c>
    </row>
    <row r="755" spans="1:8" ht="27" customHeight="1" x14ac:dyDescent="0.25">
      <c r="A755" s="74" t="s">
        <v>2840</v>
      </c>
      <c r="B755" s="74" t="s">
        <v>1835</v>
      </c>
      <c r="C755" s="74" t="s">
        <v>1113</v>
      </c>
      <c r="D755" s="81">
        <v>77567227220635</v>
      </c>
      <c r="E755" s="84" t="s">
        <v>690</v>
      </c>
      <c r="F755" s="77">
        <v>42100</v>
      </c>
      <c r="G755" s="74" t="s">
        <v>6320</v>
      </c>
      <c r="H755" s="84" t="s">
        <v>1202</v>
      </c>
    </row>
    <row r="756" spans="1:8" ht="27" customHeight="1" x14ac:dyDescent="0.25">
      <c r="A756" s="74" t="s">
        <v>2840</v>
      </c>
      <c r="B756" s="74" t="s">
        <v>1833</v>
      </c>
      <c r="C756" s="74" t="s">
        <v>1113</v>
      </c>
      <c r="D756" s="81">
        <v>77567227201296</v>
      </c>
      <c r="E756" s="84" t="s">
        <v>1834</v>
      </c>
      <c r="F756" s="77">
        <v>41100</v>
      </c>
      <c r="G756" s="74" t="s">
        <v>952</v>
      </c>
      <c r="H756" s="74" t="s">
        <v>1290</v>
      </c>
    </row>
    <row r="757" spans="1:8" ht="27" customHeight="1" x14ac:dyDescent="0.25">
      <c r="A757" s="74" t="s">
        <v>2840</v>
      </c>
      <c r="B757" s="74" t="s">
        <v>1831</v>
      </c>
      <c r="C757" s="74" t="s">
        <v>1113</v>
      </c>
      <c r="D757" s="81">
        <v>77567227225923</v>
      </c>
      <c r="E757" s="84" t="s">
        <v>1832</v>
      </c>
      <c r="F757" s="77">
        <v>40300</v>
      </c>
      <c r="G757" s="77" t="s">
        <v>923</v>
      </c>
      <c r="H757" s="84" t="s">
        <v>1253</v>
      </c>
    </row>
    <row r="758" spans="1:8" ht="27" customHeight="1" x14ac:dyDescent="0.25">
      <c r="A758" s="74" t="s">
        <v>2840</v>
      </c>
      <c r="B758" s="74" t="s">
        <v>1829</v>
      </c>
      <c r="C758" s="74" t="s">
        <v>1113</v>
      </c>
      <c r="D758" s="81">
        <v>77567227221302</v>
      </c>
      <c r="E758" s="84" t="s">
        <v>1830</v>
      </c>
      <c r="F758" s="77">
        <v>40100</v>
      </c>
      <c r="G758" s="77" t="s">
        <v>923</v>
      </c>
      <c r="H758" s="84" t="s">
        <v>1253</v>
      </c>
    </row>
    <row r="759" spans="1:8" ht="27" customHeight="1" x14ac:dyDescent="0.25">
      <c r="A759" s="74" t="s">
        <v>2840</v>
      </c>
      <c r="B759" s="74" t="s">
        <v>1825</v>
      </c>
      <c r="C759" s="74" t="s">
        <v>1113</v>
      </c>
      <c r="D759" s="81">
        <v>77567227227226</v>
      </c>
      <c r="E759" s="84" t="s">
        <v>1826</v>
      </c>
      <c r="F759" s="77">
        <v>40000</v>
      </c>
      <c r="G759" s="77" t="s">
        <v>923</v>
      </c>
      <c r="H759" s="84" t="s">
        <v>1202</v>
      </c>
    </row>
    <row r="760" spans="1:8" ht="27" customHeight="1" x14ac:dyDescent="0.25">
      <c r="A760" s="74" t="s">
        <v>2840</v>
      </c>
      <c r="B760" s="74" t="s">
        <v>1827</v>
      </c>
      <c r="C760" s="74" t="s">
        <v>1113</v>
      </c>
      <c r="D760" s="81">
        <v>77567227227226</v>
      </c>
      <c r="E760" s="84" t="s">
        <v>1826</v>
      </c>
      <c r="F760" s="77">
        <v>40000</v>
      </c>
      <c r="G760" s="77" t="s">
        <v>923</v>
      </c>
      <c r="H760" s="84" t="s">
        <v>1225</v>
      </c>
    </row>
    <row r="761" spans="1:8" ht="27" customHeight="1" x14ac:dyDescent="0.25">
      <c r="A761" s="74" t="s">
        <v>2840</v>
      </c>
      <c r="B761" s="74" t="s">
        <v>1828</v>
      </c>
      <c r="C761" s="74" t="s">
        <v>1113</v>
      </c>
      <c r="D761" s="81">
        <v>77567227227226</v>
      </c>
      <c r="E761" s="84" t="s">
        <v>1826</v>
      </c>
      <c r="F761" s="77">
        <v>40000</v>
      </c>
      <c r="G761" s="77" t="s">
        <v>923</v>
      </c>
      <c r="H761" s="84" t="s">
        <v>1202</v>
      </c>
    </row>
    <row r="762" spans="1:8" ht="27" customHeight="1" x14ac:dyDescent="0.25">
      <c r="A762" s="74" t="s">
        <v>2840</v>
      </c>
      <c r="B762" s="74" t="s">
        <v>1823</v>
      </c>
      <c r="C762" s="74" t="s">
        <v>1113</v>
      </c>
      <c r="D762" s="81">
        <v>77567227224769</v>
      </c>
      <c r="E762" s="84" t="s">
        <v>1824</v>
      </c>
      <c r="F762" s="77">
        <v>39600</v>
      </c>
      <c r="G762" s="77" t="s">
        <v>926</v>
      </c>
      <c r="H762" s="84" t="s">
        <v>1202</v>
      </c>
    </row>
    <row r="763" spans="1:8" ht="27" customHeight="1" x14ac:dyDescent="0.25">
      <c r="A763" s="74" t="s">
        <v>2840</v>
      </c>
      <c r="B763" s="74" t="s">
        <v>1821</v>
      </c>
      <c r="C763" s="74" t="s">
        <v>1113</v>
      </c>
      <c r="D763" s="81">
        <v>77567227211303</v>
      </c>
      <c r="E763" s="84" t="s">
        <v>1822</v>
      </c>
      <c r="F763" s="77">
        <v>39270</v>
      </c>
      <c r="G763" s="77" t="s">
        <v>926</v>
      </c>
      <c r="H763" s="84" t="s">
        <v>1202</v>
      </c>
    </row>
    <row r="764" spans="1:8" ht="27" customHeight="1" x14ac:dyDescent="0.25">
      <c r="A764" s="74" t="s">
        <v>2840</v>
      </c>
      <c r="B764" s="74" t="s">
        <v>1819</v>
      </c>
      <c r="C764" s="74" t="s">
        <v>1113</v>
      </c>
      <c r="D764" s="81">
        <v>77567227211303</v>
      </c>
      <c r="E764" s="84" t="s">
        <v>1820</v>
      </c>
      <c r="F764" s="77">
        <v>39240</v>
      </c>
      <c r="G764" s="77" t="s">
        <v>926</v>
      </c>
      <c r="H764" s="84" t="s">
        <v>1202</v>
      </c>
    </row>
    <row r="765" spans="1:8" ht="27" customHeight="1" x14ac:dyDescent="0.25">
      <c r="A765" s="74" t="s">
        <v>2840</v>
      </c>
      <c r="B765" s="74" t="s">
        <v>1817</v>
      </c>
      <c r="C765" s="74" t="s">
        <v>1113</v>
      </c>
      <c r="D765" s="81">
        <v>77567227211303</v>
      </c>
      <c r="E765" s="84" t="s">
        <v>1818</v>
      </c>
      <c r="F765" s="77">
        <v>39160</v>
      </c>
      <c r="G765" s="77" t="s">
        <v>926</v>
      </c>
      <c r="H765" s="84" t="s">
        <v>1202</v>
      </c>
    </row>
    <row r="766" spans="1:8" ht="27" customHeight="1" x14ac:dyDescent="0.25">
      <c r="A766" s="74" t="s">
        <v>2840</v>
      </c>
      <c r="B766" s="74" t="s">
        <v>1815</v>
      </c>
      <c r="C766" s="74" t="s">
        <v>1113</v>
      </c>
      <c r="D766" s="81">
        <v>77567227224777</v>
      </c>
      <c r="E766" s="84" t="s">
        <v>1816</v>
      </c>
      <c r="F766" s="77">
        <v>39140</v>
      </c>
      <c r="G766" s="77" t="s">
        <v>926</v>
      </c>
      <c r="H766" s="84" t="s">
        <v>239</v>
      </c>
    </row>
    <row r="767" spans="1:8" ht="27" customHeight="1" x14ac:dyDescent="0.25">
      <c r="A767" s="74" t="s">
        <v>2840</v>
      </c>
      <c r="B767" s="74" t="s">
        <v>1812</v>
      </c>
      <c r="C767" s="74" t="s">
        <v>1113</v>
      </c>
      <c r="D767" s="81">
        <v>77567227211303</v>
      </c>
      <c r="E767" s="84" t="s">
        <v>1813</v>
      </c>
      <c r="F767" s="77">
        <v>39000</v>
      </c>
      <c r="G767" s="77" t="s">
        <v>926</v>
      </c>
      <c r="H767" s="84" t="s">
        <v>1202</v>
      </c>
    </row>
    <row r="768" spans="1:8" ht="27" customHeight="1" x14ac:dyDescent="0.25">
      <c r="A768" s="74" t="s">
        <v>2840</v>
      </c>
      <c r="B768" s="74" t="s">
        <v>1814</v>
      </c>
      <c r="C768" s="74" t="s">
        <v>1113</v>
      </c>
      <c r="D768" s="81">
        <v>77567227211303</v>
      </c>
      <c r="E768" s="84" t="s">
        <v>1813</v>
      </c>
      <c r="F768" s="77">
        <v>39000</v>
      </c>
      <c r="G768" s="77" t="s">
        <v>926</v>
      </c>
      <c r="H768" s="84" t="s">
        <v>239</v>
      </c>
    </row>
    <row r="769" spans="1:8" ht="27" customHeight="1" x14ac:dyDescent="0.25">
      <c r="A769" s="74" t="s">
        <v>2840</v>
      </c>
      <c r="B769" s="74" t="s">
        <v>1810</v>
      </c>
      <c r="C769" s="74" t="s">
        <v>1113</v>
      </c>
      <c r="D769" s="81">
        <v>77567227207350</v>
      </c>
      <c r="E769" s="84" t="s">
        <v>1811</v>
      </c>
      <c r="F769" s="77">
        <v>38500</v>
      </c>
      <c r="G769" s="77" t="s">
        <v>6320</v>
      </c>
      <c r="H769" s="84" t="s">
        <v>1202</v>
      </c>
    </row>
    <row r="770" spans="1:8" ht="27" customHeight="1" x14ac:dyDescent="0.25">
      <c r="A770" s="74" t="s">
        <v>2840</v>
      </c>
      <c r="B770" s="74" t="s">
        <v>1808</v>
      </c>
      <c r="C770" s="74" t="s">
        <v>1113</v>
      </c>
      <c r="D770" s="81">
        <v>77567227224389</v>
      </c>
      <c r="E770" s="84" t="s">
        <v>1809</v>
      </c>
      <c r="F770" s="77">
        <v>38480</v>
      </c>
      <c r="G770" s="77" t="s">
        <v>6320</v>
      </c>
      <c r="H770" s="84" t="s">
        <v>1202</v>
      </c>
    </row>
    <row r="771" spans="1:8" ht="27" customHeight="1" x14ac:dyDescent="0.25">
      <c r="A771" s="74" t="s">
        <v>2840</v>
      </c>
      <c r="B771" s="74" t="s">
        <v>1805</v>
      </c>
      <c r="C771" s="74" t="s">
        <v>1113</v>
      </c>
      <c r="D771" s="81">
        <v>77567227209638</v>
      </c>
      <c r="E771" s="84" t="s">
        <v>1806</v>
      </c>
      <c r="F771" s="77">
        <v>38300</v>
      </c>
      <c r="G771" s="77" t="s">
        <v>6320</v>
      </c>
      <c r="H771" s="84" t="s">
        <v>1202</v>
      </c>
    </row>
    <row r="772" spans="1:8" ht="27" customHeight="1" x14ac:dyDescent="0.25">
      <c r="A772" s="74" t="s">
        <v>2840</v>
      </c>
      <c r="B772" s="74" t="s">
        <v>1807</v>
      </c>
      <c r="C772" s="74" t="s">
        <v>1113</v>
      </c>
      <c r="D772" s="81">
        <v>77567227209638</v>
      </c>
      <c r="E772" s="84" t="s">
        <v>1806</v>
      </c>
      <c r="F772" s="77">
        <v>38300</v>
      </c>
      <c r="G772" s="77" t="s">
        <v>6320</v>
      </c>
      <c r="H772" s="84" t="s">
        <v>1253</v>
      </c>
    </row>
    <row r="773" spans="1:8" ht="27" customHeight="1" x14ac:dyDescent="0.25">
      <c r="A773" s="74" t="s">
        <v>2840</v>
      </c>
      <c r="B773" s="74" t="s">
        <v>1803</v>
      </c>
      <c r="C773" s="74" t="s">
        <v>1113</v>
      </c>
      <c r="D773" s="81">
        <v>77567227209570</v>
      </c>
      <c r="E773" s="84" t="s">
        <v>1804</v>
      </c>
      <c r="F773" s="77">
        <v>38290</v>
      </c>
      <c r="G773" s="77" t="s">
        <v>6320</v>
      </c>
      <c r="H773" s="84" t="s">
        <v>1202</v>
      </c>
    </row>
    <row r="774" spans="1:8" ht="27" customHeight="1" x14ac:dyDescent="0.25">
      <c r="A774" s="74" t="s">
        <v>2840</v>
      </c>
      <c r="B774" s="74" t="s">
        <v>1801</v>
      </c>
      <c r="C774" s="74" t="s">
        <v>1113</v>
      </c>
      <c r="D774" s="81">
        <v>77567227209570</v>
      </c>
      <c r="E774" s="84" t="s">
        <v>1802</v>
      </c>
      <c r="F774" s="77">
        <v>38200</v>
      </c>
      <c r="G774" s="77" t="s">
        <v>6320</v>
      </c>
      <c r="H774" s="84" t="s">
        <v>1202</v>
      </c>
    </row>
    <row r="775" spans="1:8" ht="27" customHeight="1" x14ac:dyDescent="0.25">
      <c r="A775" s="74" t="s">
        <v>2840</v>
      </c>
      <c r="B775" s="74" t="s">
        <v>1799</v>
      </c>
      <c r="C775" s="74" t="s">
        <v>1113</v>
      </c>
      <c r="D775" s="81">
        <v>77567227224371</v>
      </c>
      <c r="E775" s="84" t="s">
        <v>1800</v>
      </c>
      <c r="F775" s="77">
        <v>38160</v>
      </c>
      <c r="G775" s="77" t="s">
        <v>6320</v>
      </c>
      <c r="H775" s="84" t="s">
        <v>1202</v>
      </c>
    </row>
    <row r="776" spans="1:8" ht="27" customHeight="1" x14ac:dyDescent="0.25">
      <c r="A776" s="74" t="s">
        <v>2840</v>
      </c>
      <c r="B776" s="74" t="s">
        <v>1795</v>
      </c>
      <c r="C776" s="74" t="s">
        <v>1113</v>
      </c>
      <c r="D776" s="81">
        <v>77567227207350</v>
      </c>
      <c r="E776" s="84" t="s">
        <v>1796</v>
      </c>
      <c r="F776" s="77">
        <v>38140</v>
      </c>
      <c r="G776" s="77" t="s">
        <v>6320</v>
      </c>
      <c r="H776" s="84" t="s">
        <v>1202</v>
      </c>
    </row>
    <row r="777" spans="1:8" ht="27" customHeight="1" x14ac:dyDescent="0.25">
      <c r="A777" s="74" t="s">
        <v>2840</v>
      </c>
      <c r="B777" s="74" t="s">
        <v>1797</v>
      </c>
      <c r="C777" s="74" t="s">
        <v>1113</v>
      </c>
      <c r="D777" s="81">
        <v>77567227207350</v>
      </c>
      <c r="E777" s="84" t="s">
        <v>1798</v>
      </c>
      <c r="F777" s="77">
        <v>38140</v>
      </c>
      <c r="G777" s="77" t="s">
        <v>6320</v>
      </c>
      <c r="H777" s="84" t="s">
        <v>1202</v>
      </c>
    </row>
    <row r="778" spans="1:8" ht="27" customHeight="1" x14ac:dyDescent="0.25">
      <c r="A778" s="74" t="s">
        <v>2840</v>
      </c>
      <c r="B778" s="74" t="s">
        <v>1793</v>
      </c>
      <c r="C778" s="74" t="s">
        <v>1113</v>
      </c>
      <c r="D778" s="81">
        <v>77567227217300</v>
      </c>
      <c r="E778" s="84" t="s">
        <v>1794</v>
      </c>
      <c r="F778" s="77">
        <v>38130</v>
      </c>
      <c r="G778" s="77" t="s">
        <v>6320</v>
      </c>
      <c r="H778" s="84" t="s">
        <v>1253</v>
      </c>
    </row>
    <row r="779" spans="1:8" ht="27" customHeight="1" x14ac:dyDescent="0.25">
      <c r="A779" s="74" t="s">
        <v>2840</v>
      </c>
      <c r="B779" s="74" t="s">
        <v>1791</v>
      </c>
      <c r="C779" s="74" t="s">
        <v>1113</v>
      </c>
      <c r="D779" s="81">
        <v>77567227224389</v>
      </c>
      <c r="E779" s="84" t="s">
        <v>1792</v>
      </c>
      <c r="F779" s="77">
        <v>38110</v>
      </c>
      <c r="G779" s="77" t="s">
        <v>6320</v>
      </c>
      <c r="H779" s="84" t="s">
        <v>1202</v>
      </c>
    </row>
    <row r="780" spans="1:8" ht="27" customHeight="1" x14ac:dyDescent="0.25">
      <c r="A780" s="74" t="s">
        <v>2840</v>
      </c>
      <c r="B780" s="74" t="s">
        <v>1789</v>
      </c>
      <c r="C780" s="74" t="s">
        <v>1113</v>
      </c>
      <c r="D780" s="81">
        <v>77567227209638</v>
      </c>
      <c r="E780" s="84" t="s">
        <v>1790</v>
      </c>
      <c r="F780" s="77">
        <v>38090</v>
      </c>
      <c r="G780" s="77" t="s">
        <v>6320</v>
      </c>
      <c r="H780" s="84" t="s">
        <v>1202</v>
      </c>
    </row>
    <row r="781" spans="1:8" ht="27" customHeight="1" x14ac:dyDescent="0.25">
      <c r="A781" s="74" t="s">
        <v>2840</v>
      </c>
      <c r="B781" s="74" t="s">
        <v>1787</v>
      </c>
      <c r="C781" s="74" t="s">
        <v>1113</v>
      </c>
      <c r="D781" s="81">
        <v>77567227209570</v>
      </c>
      <c r="E781" s="84" t="s">
        <v>1788</v>
      </c>
      <c r="F781" s="77">
        <v>38070</v>
      </c>
      <c r="G781" s="77" t="s">
        <v>6320</v>
      </c>
      <c r="H781" s="84" t="s">
        <v>1202</v>
      </c>
    </row>
    <row r="782" spans="1:8" ht="27" customHeight="1" x14ac:dyDescent="0.25">
      <c r="A782" s="74" t="s">
        <v>2840</v>
      </c>
      <c r="B782" s="74" t="s">
        <v>1783</v>
      </c>
      <c r="C782" s="74" t="s">
        <v>1113</v>
      </c>
      <c r="D782" s="81">
        <v>77567227218217</v>
      </c>
      <c r="E782" s="84" t="s">
        <v>1784</v>
      </c>
      <c r="F782" s="77">
        <v>38000</v>
      </c>
      <c r="G782" s="77" t="s">
        <v>6320</v>
      </c>
      <c r="H782" s="84" t="s">
        <v>1202</v>
      </c>
    </row>
    <row r="783" spans="1:8" ht="27" customHeight="1" x14ac:dyDescent="0.25">
      <c r="A783" s="74" t="s">
        <v>2840</v>
      </c>
      <c r="B783" s="74" t="s">
        <v>1785</v>
      </c>
      <c r="C783" s="74" t="s">
        <v>1113</v>
      </c>
      <c r="D783" s="81">
        <v>77567227218217</v>
      </c>
      <c r="E783" s="84" t="s">
        <v>1784</v>
      </c>
      <c r="F783" s="77">
        <v>38000</v>
      </c>
      <c r="G783" s="77" t="s">
        <v>6320</v>
      </c>
      <c r="H783" s="84" t="s">
        <v>1253</v>
      </c>
    </row>
    <row r="784" spans="1:8" ht="27" customHeight="1" x14ac:dyDescent="0.25">
      <c r="A784" s="74" t="s">
        <v>2840</v>
      </c>
      <c r="B784" s="74" t="s">
        <v>1786</v>
      </c>
      <c r="C784" s="74" t="s">
        <v>1113</v>
      </c>
      <c r="D784" s="81">
        <v>77567227218217</v>
      </c>
      <c r="E784" s="84" t="s">
        <v>1784</v>
      </c>
      <c r="F784" s="77">
        <v>38000</v>
      </c>
      <c r="G784" s="77" t="s">
        <v>6320</v>
      </c>
      <c r="H784" s="84" t="s">
        <v>239</v>
      </c>
    </row>
    <row r="785" spans="1:8" ht="27" customHeight="1" x14ac:dyDescent="0.25">
      <c r="A785" s="74" t="s">
        <v>2840</v>
      </c>
      <c r="B785" s="74" t="s">
        <v>1781</v>
      </c>
      <c r="C785" s="74" t="s">
        <v>1113</v>
      </c>
      <c r="D785" s="81">
        <v>77567227230683</v>
      </c>
      <c r="E785" s="84" t="s">
        <v>1782</v>
      </c>
      <c r="F785" s="77">
        <v>37801</v>
      </c>
      <c r="G785" s="77" t="s">
        <v>6637</v>
      </c>
      <c r="H785" s="84" t="s">
        <v>1202</v>
      </c>
    </row>
    <row r="786" spans="1:8" ht="27" customHeight="1" x14ac:dyDescent="0.25">
      <c r="A786" s="74" t="s">
        <v>2840</v>
      </c>
      <c r="B786" s="74" t="s">
        <v>1779</v>
      </c>
      <c r="C786" s="74" t="s">
        <v>1113</v>
      </c>
      <c r="D786" s="81">
        <v>77567227221948</v>
      </c>
      <c r="E786" s="84" t="s">
        <v>1780</v>
      </c>
      <c r="F786" s="77">
        <v>37800</v>
      </c>
      <c r="G786" s="77" t="s">
        <v>6637</v>
      </c>
      <c r="H786" s="84" t="s">
        <v>1202</v>
      </c>
    </row>
    <row r="787" spans="1:8" ht="27" customHeight="1" x14ac:dyDescent="0.25">
      <c r="A787" s="74" t="s">
        <v>2840</v>
      </c>
      <c r="B787" s="74" t="s">
        <v>1776</v>
      </c>
      <c r="C787" s="74" t="s">
        <v>1113</v>
      </c>
      <c r="D787" s="81">
        <v>77567227201445</v>
      </c>
      <c r="E787" s="84" t="s">
        <v>1777</v>
      </c>
      <c r="F787" s="77">
        <v>37540</v>
      </c>
      <c r="G787" s="77" t="s">
        <v>6637</v>
      </c>
      <c r="H787" s="84" t="s">
        <v>1778</v>
      </c>
    </row>
    <row r="788" spans="1:8" ht="27" customHeight="1" x14ac:dyDescent="0.25">
      <c r="A788" s="74" t="s">
        <v>2840</v>
      </c>
      <c r="B788" s="74" t="s">
        <v>1775</v>
      </c>
      <c r="C788" s="74" t="s">
        <v>1113</v>
      </c>
      <c r="D788" s="81">
        <v>77567227221948</v>
      </c>
      <c r="E788" s="84" t="s">
        <v>388</v>
      </c>
      <c r="F788" s="77">
        <v>37500</v>
      </c>
      <c r="G788" s="77" t="s">
        <v>6637</v>
      </c>
      <c r="H788" s="84" t="s">
        <v>1202</v>
      </c>
    </row>
    <row r="789" spans="1:8" ht="27" customHeight="1" x14ac:dyDescent="0.25">
      <c r="A789" s="74" t="s">
        <v>2840</v>
      </c>
      <c r="B789" s="74" t="s">
        <v>1774</v>
      </c>
      <c r="C789" s="74" t="s">
        <v>1113</v>
      </c>
      <c r="D789" s="81">
        <v>77567227230683</v>
      </c>
      <c r="E789" s="84" t="s">
        <v>1141</v>
      </c>
      <c r="F789" s="77">
        <v>37400</v>
      </c>
      <c r="G789" s="77" t="s">
        <v>6637</v>
      </c>
      <c r="H789" s="84" t="s">
        <v>1348</v>
      </c>
    </row>
    <row r="790" spans="1:8" ht="27" customHeight="1" x14ac:dyDescent="0.25">
      <c r="A790" s="74" t="s">
        <v>2840</v>
      </c>
      <c r="B790" s="74" t="s">
        <v>1772</v>
      </c>
      <c r="C790" s="74" t="s">
        <v>1113</v>
      </c>
      <c r="D790" s="81">
        <v>77567227226368</v>
      </c>
      <c r="E790" s="84" t="s">
        <v>1773</v>
      </c>
      <c r="F790" s="77">
        <v>37350</v>
      </c>
      <c r="G790" s="77" t="s">
        <v>6637</v>
      </c>
      <c r="H790" s="84" t="s">
        <v>239</v>
      </c>
    </row>
    <row r="791" spans="1:8" ht="27" customHeight="1" x14ac:dyDescent="0.25">
      <c r="A791" s="74" t="s">
        <v>2840</v>
      </c>
      <c r="B791" s="74" t="s">
        <v>1770</v>
      </c>
      <c r="C791" s="74" t="s">
        <v>1113</v>
      </c>
      <c r="D791" s="81">
        <v>77567227201445</v>
      </c>
      <c r="E791" s="84" t="s">
        <v>1771</v>
      </c>
      <c r="F791" s="77">
        <v>37300</v>
      </c>
      <c r="G791" s="77" t="s">
        <v>6637</v>
      </c>
      <c r="H791" s="84" t="s">
        <v>239</v>
      </c>
    </row>
    <row r="792" spans="1:8" ht="27" customHeight="1" x14ac:dyDescent="0.25">
      <c r="A792" s="74" t="s">
        <v>2840</v>
      </c>
      <c r="B792" s="74" t="s">
        <v>1768</v>
      </c>
      <c r="C792" s="74" t="s">
        <v>1113</v>
      </c>
      <c r="D792" s="81">
        <v>77567227226368</v>
      </c>
      <c r="E792" s="84" t="s">
        <v>1769</v>
      </c>
      <c r="F792" s="77">
        <v>37290</v>
      </c>
      <c r="G792" s="77" t="s">
        <v>6637</v>
      </c>
      <c r="H792" s="84" t="s">
        <v>239</v>
      </c>
    </row>
    <row r="793" spans="1:8" ht="27" customHeight="1" x14ac:dyDescent="0.25">
      <c r="A793" s="74" t="s">
        <v>2840</v>
      </c>
      <c r="B793" s="74" t="s">
        <v>1766</v>
      </c>
      <c r="C793" s="74" t="s">
        <v>1113</v>
      </c>
      <c r="D793" s="81">
        <v>77567227226368</v>
      </c>
      <c r="E793" s="84" t="s">
        <v>1767</v>
      </c>
      <c r="F793" s="77">
        <v>37240</v>
      </c>
      <c r="G793" s="77" t="s">
        <v>6637</v>
      </c>
      <c r="H793" s="84" t="s">
        <v>239</v>
      </c>
    </row>
    <row r="794" spans="1:8" ht="27" customHeight="1" x14ac:dyDescent="0.25">
      <c r="A794" s="74" t="s">
        <v>2840</v>
      </c>
      <c r="B794" s="74" t="s">
        <v>1764</v>
      </c>
      <c r="C794" s="74" t="s">
        <v>1113</v>
      </c>
      <c r="D794" s="81">
        <v>77567227201445</v>
      </c>
      <c r="E794" s="84" t="s">
        <v>1765</v>
      </c>
      <c r="F794" s="77">
        <v>37230</v>
      </c>
      <c r="G794" s="77" t="s">
        <v>6637</v>
      </c>
      <c r="H794" s="84" t="s">
        <v>1202</v>
      </c>
    </row>
    <row r="795" spans="1:8" ht="27" customHeight="1" x14ac:dyDescent="0.25">
      <c r="A795" s="74" t="s">
        <v>2840</v>
      </c>
      <c r="B795" s="74" t="s">
        <v>1762</v>
      </c>
      <c r="C795" s="74" t="s">
        <v>1113</v>
      </c>
      <c r="D795" s="81">
        <v>77567227221948</v>
      </c>
      <c r="E795" s="84" t="s">
        <v>1763</v>
      </c>
      <c r="F795" s="77">
        <v>37220</v>
      </c>
      <c r="G795" s="77" t="s">
        <v>6637</v>
      </c>
      <c r="H795" s="84" t="s">
        <v>1202</v>
      </c>
    </row>
    <row r="796" spans="1:8" ht="27" customHeight="1" x14ac:dyDescent="0.25">
      <c r="A796" s="74" t="s">
        <v>2840</v>
      </c>
      <c r="B796" s="74" t="s">
        <v>1760</v>
      </c>
      <c r="C796" s="74" t="s">
        <v>1113</v>
      </c>
      <c r="D796" s="81">
        <v>77567227226335</v>
      </c>
      <c r="E796" s="84" t="s">
        <v>1761</v>
      </c>
      <c r="F796" s="77">
        <v>37190</v>
      </c>
      <c r="G796" s="77" t="s">
        <v>6637</v>
      </c>
      <c r="H796" s="84" t="s">
        <v>1202</v>
      </c>
    </row>
    <row r="797" spans="1:8" ht="27" customHeight="1" x14ac:dyDescent="0.25">
      <c r="A797" s="74" t="s">
        <v>2840</v>
      </c>
      <c r="B797" s="74" t="s">
        <v>1758</v>
      </c>
      <c r="C797" s="74" t="s">
        <v>1113</v>
      </c>
      <c r="D797" s="81">
        <v>77567227226368</v>
      </c>
      <c r="E797" s="84" t="s">
        <v>1759</v>
      </c>
      <c r="F797" s="77">
        <v>37160</v>
      </c>
      <c r="G797" s="77" t="s">
        <v>6637</v>
      </c>
      <c r="H797" s="84" t="s">
        <v>239</v>
      </c>
    </row>
    <row r="798" spans="1:8" ht="27" customHeight="1" x14ac:dyDescent="0.25">
      <c r="A798" s="74" t="s">
        <v>2840</v>
      </c>
      <c r="B798" s="74" t="s">
        <v>1752</v>
      </c>
      <c r="C798" s="74" t="s">
        <v>1113</v>
      </c>
      <c r="D798" s="81">
        <v>77567227212798</v>
      </c>
      <c r="E798" s="84" t="s">
        <v>1753</v>
      </c>
      <c r="F798" s="77">
        <v>37130</v>
      </c>
      <c r="G798" s="77" t="s">
        <v>6637</v>
      </c>
      <c r="H798" s="84" t="s">
        <v>1202</v>
      </c>
    </row>
    <row r="799" spans="1:8" ht="27" customHeight="1" x14ac:dyDescent="0.25">
      <c r="A799" s="74" t="s">
        <v>2840</v>
      </c>
      <c r="B799" s="74" t="s">
        <v>1754</v>
      </c>
      <c r="C799" s="74" t="s">
        <v>1113</v>
      </c>
      <c r="D799" s="81">
        <v>77567227212798</v>
      </c>
      <c r="E799" s="84" t="s">
        <v>1755</v>
      </c>
      <c r="F799" s="77">
        <v>37130</v>
      </c>
      <c r="G799" s="77" t="s">
        <v>6637</v>
      </c>
      <c r="H799" s="84" t="s">
        <v>1202</v>
      </c>
    </row>
    <row r="800" spans="1:8" ht="27" customHeight="1" x14ac:dyDescent="0.25">
      <c r="A800" s="74" t="s">
        <v>2840</v>
      </c>
      <c r="B800" s="74" t="s">
        <v>1756</v>
      </c>
      <c r="C800" s="74" t="s">
        <v>1113</v>
      </c>
      <c r="D800" s="81">
        <v>77567227212798</v>
      </c>
      <c r="E800" s="84" t="s">
        <v>1757</v>
      </c>
      <c r="F800" s="77">
        <v>37130</v>
      </c>
      <c r="G800" s="77" t="s">
        <v>6637</v>
      </c>
      <c r="H800" s="84" t="s">
        <v>239</v>
      </c>
    </row>
    <row r="801" spans="1:8" ht="27" customHeight="1" x14ac:dyDescent="0.25">
      <c r="A801" s="74" t="s">
        <v>2840</v>
      </c>
      <c r="B801" s="74" t="s">
        <v>1747</v>
      </c>
      <c r="C801" s="74" t="s">
        <v>1113</v>
      </c>
      <c r="D801" s="81">
        <v>77567227201445</v>
      </c>
      <c r="E801" s="84" t="s">
        <v>188</v>
      </c>
      <c r="F801" s="77">
        <v>37000</v>
      </c>
      <c r="G801" s="77" t="s">
        <v>6637</v>
      </c>
      <c r="H801" s="84" t="s">
        <v>1225</v>
      </c>
    </row>
    <row r="802" spans="1:8" ht="27" customHeight="1" x14ac:dyDescent="0.25">
      <c r="A802" s="74" t="s">
        <v>2840</v>
      </c>
      <c r="B802" s="74" t="s">
        <v>1748</v>
      </c>
      <c r="C802" s="74" t="s">
        <v>1113</v>
      </c>
      <c r="D802" s="81">
        <v>77567227201445</v>
      </c>
      <c r="E802" s="84" t="s">
        <v>188</v>
      </c>
      <c r="F802" s="77">
        <v>37000</v>
      </c>
      <c r="G802" s="77" t="s">
        <v>6637</v>
      </c>
      <c r="H802" s="84" t="s">
        <v>239</v>
      </c>
    </row>
    <row r="803" spans="1:8" ht="27" customHeight="1" x14ac:dyDescent="0.25">
      <c r="A803" s="74" t="s">
        <v>2840</v>
      </c>
      <c r="B803" s="74" t="s">
        <v>1749</v>
      </c>
      <c r="C803" s="74" t="s">
        <v>1113</v>
      </c>
      <c r="D803" s="81">
        <v>77567227201445</v>
      </c>
      <c r="E803" s="84" t="s">
        <v>188</v>
      </c>
      <c r="F803" s="77">
        <v>37000</v>
      </c>
      <c r="G803" s="77" t="s">
        <v>6637</v>
      </c>
      <c r="H803" s="84" t="s">
        <v>1202</v>
      </c>
    </row>
    <row r="804" spans="1:8" ht="27" customHeight="1" x14ac:dyDescent="0.25">
      <c r="A804" s="74" t="s">
        <v>2840</v>
      </c>
      <c r="B804" s="74" t="s">
        <v>1750</v>
      </c>
      <c r="C804" s="74" t="s">
        <v>1113</v>
      </c>
      <c r="D804" s="81">
        <v>77567227201445</v>
      </c>
      <c r="E804" s="84" t="s">
        <v>188</v>
      </c>
      <c r="F804" s="77">
        <v>37000</v>
      </c>
      <c r="G804" s="77" t="s">
        <v>6637</v>
      </c>
      <c r="H804" s="84" t="s">
        <v>1202</v>
      </c>
    </row>
    <row r="805" spans="1:8" ht="27" customHeight="1" x14ac:dyDescent="0.25">
      <c r="A805" s="74" t="s">
        <v>2840</v>
      </c>
      <c r="B805" s="74" t="s">
        <v>1751</v>
      </c>
      <c r="C805" s="74" t="s">
        <v>1113</v>
      </c>
      <c r="D805" s="81">
        <v>77567227201445</v>
      </c>
      <c r="E805" s="84" t="s">
        <v>188</v>
      </c>
      <c r="F805" s="77">
        <v>37000</v>
      </c>
      <c r="G805" s="77" t="s">
        <v>6637</v>
      </c>
      <c r="H805" s="84" t="s">
        <v>1202</v>
      </c>
    </row>
    <row r="806" spans="1:8" ht="27" customHeight="1" x14ac:dyDescent="0.25">
      <c r="A806" s="74" t="s">
        <v>2840</v>
      </c>
      <c r="B806" s="74" t="s">
        <v>1745</v>
      </c>
      <c r="C806" s="74" t="s">
        <v>1113</v>
      </c>
      <c r="D806" s="81">
        <v>77567227226319</v>
      </c>
      <c r="E806" s="84" t="s">
        <v>1746</v>
      </c>
      <c r="F806" s="77">
        <v>36140</v>
      </c>
      <c r="G806" s="77" t="s">
        <v>6637</v>
      </c>
      <c r="H806" s="84" t="s">
        <v>1202</v>
      </c>
    </row>
    <row r="807" spans="1:8" ht="27" customHeight="1" x14ac:dyDescent="0.25">
      <c r="A807" s="74" t="s">
        <v>2840</v>
      </c>
      <c r="B807" s="74" t="s">
        <v>1743</v>
      </c>
      <c r="C807" s="74" t="s">
        <v>1113</v>
      </c>
      <c r="D807" s="81">
        <v>77567227232614</v>
      </c>
      <c r="E807" s="84" t="s">
        <v>1744</v>
      </c>
      <c r="F807" s="77">
        <v>36100</v>
      </c>
      <c r="G807" s="77" t="s">
        <v>6637</v>
      </c>
      <c r="H807" s="84" t="s">
        <v>1202</v>
      </c>
    </row>
    <row r="808" spans="1:8" ht="27" customHeight="1" x14ac:dyDescent="0.25">
      <c r="A808" s="74" t="s">
        <v>2840</v>
      </c>
      <c r="B808" s="74" t="s">
        <v>1742</v>
      </c>
      <c r="C808" s="74" t="s">
        <v>1113</v>
      </c>
      <c r="D808" s="81">
        <v>77567227209166</v>
      </c>
      <c r="E808" s="84" t="s">
        <v>1105</v>
      </c>
      <c r="F808" s="77">
        <v>36000</v>
      </c>
      <c r="G808" s="77" t="s">
        <v>6637</v>
      </c>
      <c r="H808" s="84" t="s">
        <v>1202</v>
      </c>
    </row>
    <row r="809" spans="1:8" ht="27" customHeight="1" x14ac:dyDescent="0.25">
      <c r="A809" s="74" t="s">
        <v>2840</v>
      </c>
      <c r="B809" s="74" t="s">
        <v>1740</v>
      </c>
      <c r="C809" s="74" t="s">
        <v>1113</v>
      </c>
      <c r="D809" s="81">
        <v>77567227233331</v>
      </c>
      <c r="E809" s="84" t="s">
        <v>1741</v>
      </c>
      <c r="F809" s="77">
        <v>35600</v>
      </c>
      <c r="G809" s="77" t="s">
        <v>970</v>
      </c>
      <c r="H809" s="84" t="s">
        <v>1202</v>
      </c>
    </row>
    <row r="810" spans="1:8" ht="27" customHeight="1" x14ac:dyDescent="0.25">
      <c r="A810" s="74" t="s">
        <v>2840</v>
      </c>
      <c r="B810" s="74" t="s">
        <v>1739</v>
      </c>
      <c r="C810" s="74" t="s">
        <v>1113</v>
      </c>
      <c r="D810" s="81">
        <v>77567227231723</v>
      </c>
      <c r="E810" s="84" t="s">
        <v>172</v>
      </c>
      <c r="F810" s="77">
        <v>35000</v>
      </c>
      <c r="G810" s="77" t="s">
        <v>970</v>
      </c>
      <c r="H810" s="84" t="s">
        <v>1253</v>
      </c>
    </row>
    <row r="811" spans="1:8" ht="27" customHeight="1" x14ac:dyDescent="0.25">
      <c r="A811" s="74" t="s">
        <v>2840</v>
      </c>
      <c r="B811" s="74" t="s">
        <v>1737</v>
      </c>
      <c r="C811" s="74" t="s">
        <v>1113</v>
      </c>
      <c r="D811" s="81">
        <v>77567227208606</v>
      </c>
      <c r="E811" s="84" t="s">
        <v>1738</v>
      </c>
      <c r="F811" s="77">
        <v>34550</v>
      </c>
      <c r="G811" s="74" t="s">
        <v>838</v>
      </c>
      <c r="H811" s="84" t="s">
        <v>1202</v>
      </c>
    </row>
    <row r="812" spans="1:8" ht="27" customHeight="1" x14ac:dyDescent="0.25">
      <c r="A812" s="74" t="s">
        <v>2840</v>
      </c>
      <c r="B812" s="74" t="s">
        <v>1734</v>
      </c>
      <c r="C812" s="74" t="s">
        <v>1113</v>
      </c>
      <c r="D812" s="81">
        <v>77567227233687</v>
      </c>
      <c r="E812" s="84" t="s">
        <v>1735</v>
      </c>
      <c r="F812" s="77">
        <v>34500</v>
      </c>
      <c r="G812" s="74" t="s">
        <v>838</v>
      </c>
      <c r="H812" s="84" t="s">
        <v>1202</v>
      </c>
    </row>
    <row r="813" spans="1:8" ht="27" customHeight="1" x14ac:dyDescent="0.25">
      <c r="A813" s="74" t="s">
        <v>2840</v>
      </c>
      <c r="B813" s="74" t="s">
        <v>1736</v>
      </c>
      <c r="C813" s="74" t="s">
        <v>1113</v>
      </c>
      <c r="D813" s="81">
        <v>77567227233687</v>
      </c>
      <c r="E813" s="84" t="s">
        <v>1735</v>
      </c>
      <c r="F813" s="77">
        <v>34500</v>
      </c>
      <c r="G813" s="74" t="s">
        <v>838</v>
      </c>
      <c r="H813" s="84" t="s">
        <v>1202</v>
      </c>
    </row>
    <row r="814" spans="1:8" ht="27" customHeight="1" x14ac:dyDescent="0.25">
      <c r="A814" s="74" t="s">
        <v>2840</v>
      </c>
      <c r="B814" s="74" t="s">
        <v>1732</v>
      </c>
      <c r="C814" s="74" t="s">
        <v>1113</v>
      </c>
      <c r="D814" s="81">
        <v>77567227208606</v>
      </c>
      <c r="E814" s="84" t="s">
        <v>1733</v>
      </c>
      <c r="F814" s="77">
        <v>34300</v>
      </c>
      <c r="G814" s="74" t="s">
        <v>838</v>
      </c>
      <c r="H814" s="84" t="s">
        <v>1202</v>
      </c>
    </row>
    <row r="815" spans="1:8" ht="27" customHeight="1" x14ac:dyDescent="0.25">
      <c r="A815" s="74" t="s">
        <v>2840</v>
      </c>
      <c r="B815" s="74" t="s">
        <v>1730</v>
      </c>
      <c r="C815" s="74" t="s">
        <v>1113</v>
      </c>
      <c r="D815" s="81">
        <v>77567227201569</v>
      </c>
      <c r="E815" s="84" t="s">
        <v>1731</v>
      </c>
      <c r="F815" s="77">
        <v>34200</v>
      </c>
      <c r="G815" s="74" t="s">
        <v>838</v>
      </c>
      <c r="H815" s="84" t="s">
        <v>1253</v>
      </c>
    </row>
    <row r="816" spans="1:8" ht="27" customHeight="1" x14ac:dyDescent="0.25">
      <c r="A816" s="74" t="s">
        <v>2840</v>
      </c>
      <c r="B816" s="74" t="s">
        <v>1728</v>
      </c>
      <c r="C816" s="74" t="s">
        <v>1113</v>
      </c>
      <c r="D816" s="81">
        <v>77567227211816</v>
      </c>
      <c r="E816" s="84" t="s">
        <v>1729</v>
      </c>
      <c r="F816" s="77">
        <v>34150</v>
      </c>
      <c r="G816" s="74" t="s">
        <v>838</v>
      </c>
      <c r="H816" s="84" t="s">
        <v>239</v>
      </c>
    </row>
    <row r="817" spans="1:8" ht="27" customHeight="1" x14ac:dyDescent="0.25">
      <c r="A817" s="74" t="s">
        <v>2840</v>
      </c>
      <c r="B817" s="74" t="s">
        <v>1726</v>
      </c>
      <c r="C817" s="74" t="s">
        <v>1113</v>
      </c>
      <c r="D817" s="81">
        <v>77567227225642</v>
      </c>
      <c r="E817" s="84" t="s">
        <v>1727</v>
      </c>
      <c r="F817" s="77">
        <v>34120</v>
      </c>
      <c r="G817" s="74" t="s">
        <v>838</v>
      </c>
      <c r="H817" s="84" t="s">
        <v>1202</v>
      </c>
    </row>
    <row r="818" spans="1:8" ht="27" customHeight="1" x14ac:dyDescent="0.25">
      <c r="A818" s="74" t="s">
        <v>2840</v>
      </c>
      <c r="B818" s="74" t="s">
        <v>1722</v>
      </c>
      <c r="C818" s="74" t="s">
        <v>1113</v>
      </c>
      <c r="D818" s="81">
        <v>77567227211816</v>
      </c>
      <c r="E818" s="84" t="s">
        <v>1723</v>
      </c>
      <c r="F818" s="77">
        <v>34000</v>
      </c>
      <c r="G818" s="74" t="s">
        <v>838</v>
      </c>
      <c r="H818" s="84" t="s">
        <v>1225</v>
      </c>
    </row>
    <row r="819" spans="1:8" ht="27" customHeight="1" x14ac:dyDescent="0.25">
      <c r="A819" s="74" t="s">
        <v>2840</v>
      </c>
      <c r="B819" s="74" t="s">
        <v>1724</v>
      </c>
      <c r="C819" s="74" t="s">
        <v>1113</v>
      </c>
      <c r="D819" s="81">
        <v>77567227211816</v>
      </c>
      <c r="E819" s="84" t="s">
        <v>1723</v>
      </c>
      <c r="F819" s="77">
        <v>34000</v>
      </c>
      <c r="G819" s="74" t="s">
        <v>838</v>
      </c>
      <c r="H819" s="84" t="s">
        <v>1202</v>
      </c>
    </row>
    <row r="820" spans="1:8" ht="27" customHeight="1" x14ac:dyDescent="0.25">
      <c r="A820" s="74" t="s">
        <v>2840</v>
      </c>
      <c r="B820" s="74" t="s">
        <v>1725</v>
      </c>
      <c r="C820" s="74" t="s">
        <v>1113</v>
      </c>
      <c r="D820" s="81">
        <v>77567227211816</v>
      </c>
      <c r="E820" s="84" t="s">
        <v>1723</v>
      </c>
      <c r="F820" s="77">
        <v>34000</v>
      </c>
      <c r="G820" s="74" t="s">
        <v>838</v>
      </c>
      <c r="H820" s="84" t="s">
        <v>872</v>
      </c>
    </row>
    <row r="821" spans="1:8" ht="27" customHeight="1" x14ac:dyDescent="0.25">
      <c r="A821" s="74" t="s">
        <v>2840</v>
      </c>
      <c r="B821" s="74" t="s">
        <v>1721</v>
      </c>
      <c r="C821" s="74" t="s">
        <v>1113</v>
      </c>
      <c r="D821" s="81">
        <v>77567227220528</v>
      </c>
      <c r="E821" s="84" t="s">
        <v>115</v>
      </c>
      <c r="F821" s="77">
        <v>33700</v>
      </c>
      <c r="G821" s="74" t="s">
        <v>923</v>
      </c>
      <c r="H821" s="84" t="s">
        <v>1202</v>
      </c>
    </row>
    <row r="822" spans="1:8" ht="27" customHeight="1" x14ac:dyDescent="0.25">
      <c r="A822" s="74" t="s">
        <v>2840</v>
      </c>
      <c r="B822" s="74" t="s">
        <v>1717</v>
      </c>
      <c r="C822" s="74" t="s">
        <v>1113</v>
      </c>
      <c r="D822" s="81">
        <v>77567227225899</v>
      </c>
      <c r="E822" s="84" t="s">
        <v>1718</v>
      </c>
      <c r="F822" s="77">
        <v>33600</v>
      </c>
      <c r="G822" s="74" t="s">
        <v>923</v>
      </c>
      <c r="H822" s="84" t="s">
        <v>1202</v>
      </c>
    </row>
    <row r="823" spans="1:8" ht="27" customHeight="1" x14ac:dyDescent="0.25">
      <c r="A823" s="74" t="s">
        <v>2840</v>
      </c>
      <c r="B823" s="74" t="s">
        <v>1719</v>
      </c>
      <c r="C823" s="74" t="s">
        <v>1113</v>
      </c>
      <c r="D823" s="81">
        <v>77567227225857</v>
      </c>
      <c r="E823" s="84" t="s">
        <v>1720</v>
      </c>
      <c r="F823" s="77">
        <v>33600</v>
      </c>
      <c r="G823" s="74" t="s">
        <v>923</v>
      </c>
      <c r="H823" s="84" t="s">
        <v>1202</v>
      </c>
    </row>
    <row r="824" spans="1:8" ht="27" customHeight="1" x14ac:dyDescent="0.25">
      <c r="A824" s="74" t="s">
        <v>2840</v>
      </c>
      <c r="B824" s="74" t="s">
        <v>1715</v>
      </c>
      <c r="C824" s="74" t="s">
        <v>1113</v>
      </c>
      <c r="D824" s="81">
        <v>77567227221682</v>
      </c>
      <c r="E824" s="84" t="s">
        <v>1716</v>
      </c>
      <c r="F824" s="77">
        <v>33500</v>
      </c>
      <c r="G824" s="74" t="s">
        <v>923</v>
      </c>
      <c r="H824" s="84" t="s">
        <v>1202</v>
      </c>
    </row>
    <row r="825" spans="1:8" ht="27" customHeight="1" x14ac:dyDescent="0.25">
      <c r="A825" s="74" t="s">
        <v>2840</v>
      </c>
      <c r="B825" s="74" t="s">
        <v>1713</v>
      </c>
      <c r="C825" s="74" t="s">
        <v>1113</v>
      </c>
      <c r="D825" s="81">
        <v>77567227225881</v>
      </c>
      <c r="E825" s="84" t="s">
        <v>1714</v>
      </c>
      <c r="F825" s="77">
        <v>33450</v>
      </c>
      <c r="G825" s="74" t="s">
        <v>923</v>
      </c>
      <c r="H825" s="84" t="s">
        <v>1202</v>
      </c>
    </row>
    <row r="826" spans="1:8" ht="27" customHeight="1" x14ac:dyDescent="0.25">
      <c r="A826" s="74" t="s">
        <v>2840</v>
      </c>
      <c r="B826" s="74" t="s">
        <v>1711</v>
      </c>
      <c r="C826" s="74" t="s">
        <v>1113</v>
      </c>
      <c r="D826" s="81">
        <v>77567227222029</v>
      </c>
      <c r="E826" s="84" t="s">
        <v>1712</v>
      </c>
      <c r="F826" s="77">
        <v>33320</v>
      </c>
      <c r="G826" s="74" t="s">
        <v>923</v>
      </c>
      <c r="H826" s="84" t="s">
        <v>1202</v>
      </c>
    </row>
    <row r="827" spans="1:8" ht="27" customHeight="1" x14ac:dyDescent="0.25">
      <c r="A827" s="74" t="s">
        <v>2840</v>
      </c>
      <c r="B827" s="74" t="s">
        <v>1709</v>
      </c>
      <c r="C827" s="74" t="s">
        <v>1113</v>
      </c>
      <c r="D827" s="81">
        <v>77567227206865</v>
      </c>
      <c r="E827" s="84" t="s">
        <v>1710</v>
      </c>
      <c r="F827" s="77">
        <v>33230</v>
      </c>
      <c r="G827" s="74" t="s">
        <v>923</v>
      </c>
      <c r="H827" s="84" t="s">
        <v>1202</v>
      </c>
    </row>
    <row r="828" spans="1:8" ht="27" customHeight="1" x14ac:dyDescent="0.25">
      <c r="A828" s="74" t="s">
        <v>2840</v>
      </c>
      <c r="B828" s="74" t="s">
        <v>1707</v>
      </c>
      <c r="C828" s="74" t="s">
        <v>1113</v>
      </c>
      <c r="D828" s="81">
        <v>77567227231475</v>
      </c>
      <c r="E828" s="84" t="s">
        <v>1708</v>
      </c>
      <c r="F828" s="77">
        <v>33220</v>
      </c>
      <c r="G828" s="74" t="s">
        <v>923</v>
      </c>
      <c r="H828" s="84" t="s">
        <v>1202</v>
      </c>
    </row>
    <row r="829" spans="1:8" ht="27" customHeight="1" x14ac:dyDescent="0.25">
      <c r="A829" s="74" t="s">
        <v>2840</v>
      </c>
      <c r="B829" s="74" t="s">
        <v>1705</v>
      </c>
      <c r="C829" s="74" t="s">
        <v>1113</v>
      </c>
      <c r="D829" s="81">
        <v>77567227217045</v>
      </c>
      <c r="E829" s="84" t="s">
        <v>1706</v>
      </c>
      <c r="F829" s="77">
        <v>33210</v>
      </c>
      <c r="G829" s="74" t="s">
        <v>923</v>
      </c>
      <c r="H829" s="84" t="s">
        <v>1202</v>
      </c>
    </row>
    <row r="830" spans="1:8" ht="27" customHeight="1" x14ac:dyDescent="0.25">
      <c r="A830" s="74" t="s">
        <v>2840</v>
      </c>
      <c r="B830" s="74" t="s">
        <v>1702</v>
      </c>
      <c r="C830" s="74" t="s">
        <v>1113</v>
      </c>
      <c r="D830" s="81">
        <v>77567227206857</v>
      </c>
      <c r="E830" s="84" t="s">
        <v>1703</v>
      </c>
      <c r="F830" s="77">
        <v>33120</v>
      </c>
      <c r="G830" s="74" t="s">
        <v>923</v>
      </c>
      <c r="H830" s="84" t="s">
        <v>1202</v>
      </c>
    </row>
    <row r="831" spans="1:8" ht="27" customHeight="1" x14ac:dyDescent="0.25">
      <c r="A831" s="74" t="s">
        <v>2840</v>
      </c>
      <c r="B831" s="74" t="s">
        <v>1704</v>
      </c>
      <c r="C831" s="74" t="s">
        <v>1113</v>
      </c>
      <c r="D831" s="81">
        <v>77567227206857</v>
      </c>
      <c r="E831" s="84" t="s">
        <v>1703</v>
      </c>
      <c r="F831" s="77">
        <v>33120</v>
      </c>
      <c r="G831" s="74" t="s">
        <v>923</v>
      </c>
      <c r="H831" s="84" t="s">
        <v>239</v>
      </c>
    </row>
    <row r="832" spans="1:8" ht="27" customHeight="1" x14ac:dyDescent="0.25">
      <c r="A832" s="74" t="s">
        <v>2840</v>
      </c>
      <c r="B832" s="74" t="s">
        <v>1699</v>
      </c>
      <c r="C832" s="74" t="s">
        <v>1113</v>
      </c>
      <c r="D832" s="81">
        <v>77567227217458</v>
      </c>
      <c r="E832" s="84" t="s">
        <v>1700</v>
      </c>
      <c r="F832" s="77">
        <v>33000</v>
      </c>
      <c r="G832" s="74" t="s">
        <v>923</v>
      </c>
      <c r="H832" s="84" t="s">
        <v>1202</v>
      </c>
    </row>
    <row r="833" spans="1:8" ht="27" customHeight="1" x14ac:dyDescent="0.25">
      <c r="A833" s="74" t="s">
        <v>2840</v>
      </c>
      <c r="B833" s="74" t="s">
        <v>1701</v>
      </c>
      <c r="C833" s="74" t="s">
        <v>1113</v>
      </c>
      <c r="D833" s="81">
        <v>77567227217458</v>
      </c>
      <c r="E833" s="84" t="s">
        <v>1700</v>
      </c>
      <c r="F833" s="77">
        <v>33000</v>
      </c>
      <c r="G833" s="74" t="s">
        <v>923</v>
      </c>
      <c r="H833" s="84" t="s">
        <v>1348</v>
      </c>
    </row>
    <row r="834" spans="1:8" ht="27" customHeight="1" x14ac:dyDescent="0.25">
      <c r="A834" s="74" t="s">
        <v>2840</v>
      </c>
      <c r="B834" s="74" t="s">
        <v>1697</v>
      </c>
      <c r="C834" s="74" t="s">
        <v>1113</v>
      </c>
      <c r="D834" s="81">
        <v>77567227225261</v>
      </c>
      <c r="E834" s="84" t="s">
        <v>1698</v>
      </c>
      <c r="F834" s="77">
        <v>32600</v>
      </c>
      <c r="G834" s="74" t="s">
        <v>838</v>
      </c>
      <c r="H834" s="84" t="s">
        <v>1202</v>
      </c>
    </row>
    <row r="835" spans="1:8" ht="27" customHeight="1" x14ac:dyDescent="0.25">
      <c r="A835" s="74" t="s">
        <v>2840</v>
      </c>
      <c r="B835" s="74" t="s">
        <v>1695</v>
      </c>
      <c r="C835" s="74" t="s">
        <v>1113</v>
      </c>
      <c r="D835" s="81">
        <v>77567227225287</v>
      </c>
      <c r="E835" s="84" t="s">
        <v>1696</v>
      </c>
      <c r="F835" s="77">
        <v>32300</v>
      </c>
      <c r="G835" s="74" t="s">
        <v>838</v>
      </c>
      <c r="H835" s="84" t="s">
        <v>1202</v>
      </c>
    </row>
    <row r="836" spans="1:8" ht="27" customHeight="1" x14ac:dyDescent="0.25">
      <c r="A836" s="74" t="s">
        <v>2840</v>
      </c>
      <c r="B836" s="74" t="s">
        <v>1693</v>
      </c>
      <c r="C836" s="74" t="s">
        <v>1113</v>
      </c>
      <c r="D836" s="81">
        <v>77567227229792</v>
      </c>
      <c r="E836" s="84" t="s">
        <v>1694</v>
      </c>
      <c r="F836" s="77">
        <v>32220</v>
      </c>
      <c r="G836" s="74" t="s">
        <v>838</v>
      </c>
      <c r="H836" s="84" t="s">
        <v>1202</v>
      </c>
    </row>
    <row r="837" spans="1:8" ht="27" customHeight="1" x14ac:dyDescent="0.25">
      <c r="A837" s="74" t="s">
        <v>2840</v>
      </c>
      <c r="B837" s="74" t="s">
        <v>1691</v>
      </c>
      <c r="C837" s="74" t="s">
        <v>1113</v>
      </c>
      <c r="D837" s="81">
        <v>77567227229792</v>
      </c>
      <c r="E837" s="84" t="s">
        <v>1692</v>
      </c>
      <c r="F837" s="77">
        <v>32140</v>
      </c>
      <c r="G837" s="74" t="s">
        <v>838</v>
      </c>
      <c r="H837" s="84" t="s">
        <v>1202</v>
      </c>
    </row>
    <row r="838" spans="1:8" ht="27" customHeight="1" x14ac:dyDescent="0.25">
      <c r="A838" s="74" t="s">
        <v>2840</v>
      </c>
      <c r="B838" s="74" t="s">
        <v>1688</v>
      </c>
      <c r="C838" s="74" t="s">
        <v>1113</v>
      </c>
      <c r="D838" s="81">
        <v>77567227233083</v>
      </c>
      <c r="E838" s="84" t="s">
        <v>1689</v>
      </c>
      <c r="F838" s="77">
        <v>32000</v>
      </c>
      <c r="G838" s="74" t="s">
        <v>838</v>
      </c>
      <c r="H838" s="84" t="s">
        <v>1202</v>
      </c>
    </row>
    <row r="839" spans="1:8" ht="27" customHeight="1" x14ac:dyDescent="0.25">
      <c r="A839" s="74" t="s">
        <v>2840</v>
      </c>
      <c r="B839" s="74" t="s">
        <v>1690</v>
      </c>
      <c r="C839" s="74" t="s">
        <v>1113</v>
      </c>
      <c r="D839" s="81">
        <v>77567227233083</v>
      </c>
      <c r="E839" s="84" t="s">
        <v>1689</v>
      </c>
      <c r="F839" s="77">
        <v>32000</v>
      </c>
      <c r="G839" s="74" t="s">
        <v>838</v>
      </c>
      <c r="H839" s="84" t="s">
        <v>1642</v>
      </c>
    </row>
    <row r="840" spans="1:8" ht="27" customHeight="1" x14ac:dyDescent="0.25">
      <c r="A840" s="74" t="s">
        <v>2840</v>
      </c>
      <c r="B840" s="74" t="s">
        <v>1686</v>
      </c>
      <c r="C840" s="74" t="s">
        <v>1113</v>
      </c>
      <c r="D840" s="81">
        <v>77567227226590</v>
      </c>
      <c r="E840" s="84" t="s">
        <v>1687</v>
      </c>
      <c r="F840" s="77">
        <v>31660</v>
      </c>
      <c r="G840" s="74" t="s">
        <v>838</v>
      </c>
      <c r="H840" s="84" t="s">
        <v>1202</v>
      </c>
    </row>
    <row r="841" spans="1:8" ht="27" customHeight="1" x14ac:dyDescent="0.25">
      <c r="A841" s="74" t="s">
        <v>2840</v>
      </c>
      <c r="B841" s="74" t="s">
        <v>1684</v>
      </c>
      <c r="C841" s="74" t="s">
        <v>1113</v>
      </c>
      <c r="D841" s="81">
        <v>77567227226590</v>
      </c>
      <c r="E841" s="84" t="s">
        <v>1685</v>
      </c>
      <c r="F841" s="77">
        <v>31620</v>
      </c>
      <c r="G841" s="74" t="s">
        <v>838</v>
      </c>
      <c r="H841" s="84" t="s">
        <v>1202</v>
      </c>
    </row>
    <row r="842" spans="1:8" ht="27" customHeight="1" x14ac:dyDescent="0.25">
      <c r="A842" s="74" t="s">
        <v>2840</v>
      </c>
      <c r="B842" s="74" t="s">
        <v>1682</v>
      </c>
      <c r="C842" s="74" t="s">
        <v>1113</v>
      </c>
      <c r="D842" s="81">
        <v>77567227220924</v>
      </c>
      <c r="E842" s="84" t="s">
        <v>1683</v>
      </c>
      <c r="F842" s="77">
        <v>31600</v>
      </c>
      <c r="G842" s="74" t="s">
        <v>838</v>
      </c>
      <c r="H842" s="84" t="s">
        <v>1202</v>
      </c>
    </row>
    <row r="843" spans="1:8" ht="27" customHeight="1" x14ac:dyDescent="0.25">
      <c r="A843" s="74" t="s">
        <v>2840</v>
      </c>
      <c r="B843" s="74" t="s">
        <v>1680</v>
      </c>
      <c r="C843" s="74" t="s">
        <v>1113</v>
      </c>
      <c r="D843" s="81">
        <v>77567227225196</v>
      </c>
      <c r="E843" s="84" t="s">
        <v>1681</v>
      </c>
      <c r="F843" s="77">
        <v>31470</v>
      </c>
      <c r="G843" s="74" t="s">
        <v>838</v>
      </c>
      <c r="H843" s="84" t="s">
        <v>1202</v>
      </c>
    </row>
    <row r="844" spans="1:8" ht="27" customHeight="1" x14ac:dyDescent="0.25">
      <c r="A844" s="74" t="s">
        <v>2840</v>
      </c>
      <c r="B844" s="74" t="s">
        <v>1679</v>
      </c>
      <c r="C844" s="74" t="s">
        <v>1113</v>
      </c>
      <c r="D844" s="81">
        <v>77567227226590</v>
      </c>
      <c r="E844" s="84" t="s">
        <v>34</v>
      </c>
      <c r="F844" s="77">
        <v>31300</v>
      </c>
      <c r="G844" s="74" t="s">
        <v>838</v>
      </c>
      <c r="H844" s="84" t="s">
        <v>1253</v>
      </c>
    </row>
    <row r="845" spans="1:8" ht="27" customHeight="1" x14ac:dyDescent="0.25">
      <c r="A845" s="74" t="s">
        <v>2840</v>
      </c>
      <c r="B845" s="74" t="s">
        <v>1677</v>
      </c>
      <c r="C845" s="74" t="s">
        <v>1113</v>
      </c>
      <c r="D845" s="81">
        <v>77567227225238</v>
      </c>
      <c r="E845" s="84" t="s">
        <v>1678</v>
      </c>
      <c r="F845" s="77">
        <v>31290</v>
      </c>
      <c r="G845" s="74" t="s">
        <v>838</v>
      </c>
      <c r="H845" s="84" t="s">
        <v>1202</v>
      </c>
    </row>
    <row r="846" spans="1:8" ht="27" customHeight="1" x14ac:dyDescent="0.25">
      <c r="A846" s="74" t="s">
        <v>2840</v>
      </c>
      <c r="B846" s="74" t="s">
        <v>1675</v>
      </c>
      <c r="C846" s="74" t="s">
        <v>1113</v>
      </c>
      <c r="D846" s="81">
        <v>77567227226590</v>
      </c>
      <c r="E846" s="84" t="s">
        <v>34</v>
      </c>
      <c r="F846" s="77">
        <v>31000</v>
      </c>
      <c r="G846" s="74" t="s">
        <v>838</v>
      </c>
      <c r="H846" s="84" t="s">
        <v>1253</v>
      </c>
    </row>
    <row r="847" spans="1:8" ht="27" customHeight="1" x14ac:dyDescent="0.25">
      <c r="A847" s="74" t="s">
        <v>2840</v>
      </c>
      <c r="B847" s="74" t="s">
        <v>1676</v>
      </c>
      <c r="C847" s="74" t="s">
        <v>1113</v>
      </c>
      <c r="D847" s="81">
        <v>77567227226590</v>
      </c>
      <c r="E847" s="84" t="s">
        <v>34</v>
      </c>
      <c r="F847" s="77">
        <v>31000</v>
      </c>
      <c r="G847" s="74" t="s">
        <v>838</v>
      </c>
      <c r="H847" s="84" t="s">
        <v>1202</v>
      </c>
    </row>
    <row r="848" spans="1:8" ht="27" customHeight="1" x14ac:dyDescent="0.25">
      <c r="A848" s="74" t="s">
        <v>2840</v>
      </c>
      <c r="B848" s="74" t="s">
        <v>1673</v>
      </c>
      <c r="C848" s="74" t="s">
        <v>1113</v>
      </c>
      <c r="D848" s="81">
        <v>77567227234115</v>
      </c>
      <c r="E848" s="84" t="s">
        <v>1674</v>
      </c>
      <c r="F848" s="77">
        <v>30800</v>
      </c>
      <c r="G848" s="74" t="s">
        <v>838</v>
      </c>
      <c r="H848" s="84" t="s">
        <v>1202</v>
      </c>
    </row>
    <row r="849" spans="1:8" ht="27" customHeight="1" x14ac:dyDescent="0.25">
      <c r="A849" s="74" t="s">
        <v>2840</v>
      </c>
      <c r="B849" s="74" t="s">
        <v>1671</v>
      </c>
      <c r="C849" s="74" t="s">
        <v>1113</v>
      </c>
      <c r="D849" s="81">
        <v>77567227213572</v>
      </c>
      <c r="E849" s="84" t="s">
        <v>1672</v>
      </c>
      <c r="F849" s="77">
        <v>30700</v>
      </c>
      <c r="G849" s="74" t="s">
        <v>838</v>
      </c>
      <c r="H849" s="84" t="s">
        <v>1202</v>
      </c>
    </row>
    <row r="850" spans="1:8" ht="27" customHeight="1" x14ac:dyDescent="0.25">
      <c r="A850" s="74" t="s">
        <v>2840</v>
      </c>
      <c r="B850" s="74" t="s">
        <v>1669</v>
      </c>
      <c r="C850" s="74" t="s">
        <v>1113</v>
      </c>
      <c r="D850" s="81">
        <v>77567227232382</v>
      </c>
      <c r="E850" s="84" t="s">
        <v>1670</v>
      </c>
      <c r="F850" s="77">
        <v>30500</v>
      </c>
      <c r="G850" s="74" t="s">
        <v>838</v>
      </c>
      <c r="H850" s="84" t="s">
        <v>1202</v>
      </c>
    </row>
    <row r="851" spans="1:8" ht="27" customHeight="1" x14ac:dyDescent="0.25">
      <c r="A851" s="74" t="s">
        <v>2840</v>
      </c>
      <c r="B851" s="74" t="s">
        <v>1666</v>
      </c>
      <c r="C851" s="74" t="s">
        <v>1113</v>
      </c>
      <c r="D851" s="81">
        <v>77567227225535</v>
      </c>
      <c r="E851" s="84" t="s">
        <v>1667</v>
      </c>
      <c r="F851" s="77">
        <v>30310</v>
      </c>
      <c r="G851" s="74" t="s">
        <v>838</v>
      </c>
      <c r="H851" s="84" t="s">
        <v>1202</v>
      </c>
    </row>
    <row r="852" spans="1:8" ht="27" customHeight="1" x14ac:dyDescent="0.25">
      <c r="A852" s="74" t="s">
        <v>2840</v>
      </c>
      <c r="B852" s="74" t="s">
        <v>1668</v>
      </c>
      <c r="C852" s="74" t="s">
        <v>1113</v>
      </c>
      <c r="D852" s="81">
        <v>77567227225535</v>
      </c>
      <c r="E852" s="84" t="s">
        <v>1667</v>
      </c>
      <c r="F852" s="77">
        <v>30310</v>
      </c>
      <c r="G852" s="74" t="s">
        <v>838</v>
      </c>
      <c r="H852" s="84" t="s">
        <v>1202</v>
      </c>
    </row>
    <row r="853" spans="1:8" ht="27" customHeight="1" x14ac:dyDescent="0.25">
      <c r="A853" s="74" t="s">
        <v>2840</v>
      </c>
      <c r="B853" s="74" t="s">
        <v>1664</v>
      </c>
      <c r="C853" s="74" t="s">
        <v>1113</v>
      </c>
      <c r="D853" s="81">
        <v>77567227225519</v>
      </c>
      <c r="E853" s="84" t="s">
        <v>1665</v>
      </c>
      <c r="F853" s="77">
        <v>30300</v>
      </c>
      <c r="G853" s="74" t="s">
        <v>838</v>
      </c>
      <c r="H853" s="84" t="s">
        <v>1202</v>
      </c>
    </row>
    <row r="854" spans="1:8" ht="27" customHeight="1" x14ac:dyDescent="0.25">
      <c r="A854" s="74" t="s">
        <v>2840</v>
      </c>
      <c r="B854" s="74" t="s">
        <v>1662</v>
      </c>
      <c r="C854" s="74" t="s">
        <v>1113</v>
      </c>
      <c r="D854" s="81">
        <v>77567227225584</v>
      </c>
      <c r="E854" s="84" t="s">
        <v>1663</v>
      </c>
      <c r="F854" s="77">
        <v>30260</v>
      </c>
      <c r="G854" s="74" t="s">
        <v>838</v>
      </c>
      <c r="H854" s="84" t="s">
        <v>1202</v>
      </c>
    </row>
    <row r="855" spans="1:8" ht="27" customHeight="1" x14ac:dyDescent="0.25">
      <c r="A855" s="74" t="s">
        <v>2840</v>
      </c>
      <c r="B855" s="74" t="s">
        <v>1660</v>
      </c>
      <c r="C855" s="74" t="s">
        <v>1113</v>
      </c>
      <c r="D855" s="81">
        <v>77567227225576</v>
      </c>
      <c r="E855" s="84" t="s">
        <v>1661</v>
      </c>
      <c r="F855" s="77">
        <v>30210</v>
      </c>
      <c r="G855" s="74" t="s">
        <v>838</v>
      </c>
      <c r="H855" s="84" t="s">
        <v>1202</v>
      </c>
    </row>
    <row r="856" spans="1:8" ht="27" customHeight="1" x14ac:dyDescent="0.25">
      <c r="A856" s="74" t="s">
        <v>2840</v>
      </c>
      <c r="B856" s="74" t="s">
        <v>1658</v>
      </c>
      <c r="C856" s="74" t="s">
        <v>1113</v>
      </c>
      <c r="D856" s="81">
        <v>77567227225618</v>
      </c>
      <c r="E856" s="84" t="s">
        <v>1659</v>
      </c>
      <c r="F856" s="77">
        <v>30160</v>
      </c>
      <c r="G856" s="74" t="s">
        <v>838</v>
      </c>
      <c r="H856" s="84" t="s">
        <v>1202</v>
      </c>
    </row>
    <row r="857" spans="1:8" ht="27" customHeight="1" x14ac:dyDescent="0.25">
      <c r="A857" s="74" t="s">
        <v>2840</v>
      </c>
      <c r="B857" s="74" t="s">
        <v>1656</v>
      </c>
      <c r="C857" s="74" t="s">
        <v>1113</v>
      </c>
      <c r="D857" s="81">
        <v>77567227225576</v>
      </c>
      <c r="E857" s="84" t="s">
        <v>1657</v>
      </c>
      <c r="F857" s="77">
        <v>30150</v>
      </c>
      <c r="G857" s="74" t="s">
        <v>838</v>
      </c>
      <c r="H857" s="84" t="s">
        <v>1202</v>
      </c>
    </row>
    <row r="858" spans="1:8" ht="27" customHeight="1" x14ac:dyDescent="0.25">
      <c r="A858" s="74" t="s">
        <v>2840</v>
      </c>
      <c r="B858" s="74" t="s">
        <v>1654</v>
      </c>
      <c r="C858" s="74" t="s">
        <v>1113</v>
      </c>
      <c r="D858" s="81">
        <v>77567227225626</v>
      </c>
      <c r="E858" s="84" t="s">
        <v>1655</v>
      </c>
      <c r="F858" s="77">
        <v>30140</v>
      </c>
      <c r="G858" s="74" t="s">
        <v>838</v>
      </c>
      <c r="H858" s="84" t="s">
        <v>1202</v>
      </c>
    </row>
    <row r="859" spans="1:8" ht="27" customHeight="1" x14ac:dyDescent="0.25">
      <c r="A859" s="74" t="s">
        <v>2840</v>
      </c>
      <c r="B859" s="74" t="s">
        <v>1652</v>
      </c>
      <c r="C859" s="74" t="s">
        <v>1113</v>
      </c>
      <c r="D859" s="81">
        <v>77567227225527</v>
      </c>
      <c r="E859" s="84" t="s">
        <v>1653</v>
      </c>
      <c r="F859" s="77">
        <v>30130</v>
      </c>
      <c r="G859" s="74" t="s">
        <v>838</v>
      </c>
      <c r="H859" s="84" t="s">
        <v>1202</v>
      </c>
    </row>
    <row r="860" spans="1:8" ht="27" customHeight="1" x14ac:dyDescent="0.25">
      <c r="A860" s="74" t="s">
        <v>2840</v>
      </c>
      <c r="B860" s="74" t="s">
        <v>1649</v>
      </c>
      <c r="C860" s="74" t="s">
        <v>1113</v>
      </c>
      <c r="D860" s="81">
        <v>77567227218936</v>
      </c>
      <c r="E860" s="84" t="s">
        <v>837</v>
      </c>
      <c r="F860" s="77">
        <v>30100</v>
      </c>
      <c r="G860" s="74" t="s">
        <v>838</v>
      </c>
      <c r="H860" s="84" t="s">
        <v>1463</v>
      </c>
    </row>
    <row r="861" spans="1:8" ht="27" customHeight="1" x14ac:dyDescent="0.25">
      <c r="A861" s="74" t="s">
        <v>2840</v>
      </c>
      <c r="B861" s="74" t="s">
        <v>1650</v>
      </c>
      <c r="C861" s="74" t="s">
        <v>1113</v>
      </c>
      <c r="D861" s="81">
        <v>77567227218936</v>
      </c>
      <c r="E861" s="84" t="s">
        <v>837</v>
      </c>
      <c r="F861" s="77">
        <v>30100</v>
      </c>
      <c r="G861" s="74" t="s">
        <v>838</v>
      </c>
      <c r="H861" s="84" t="s">
        <v>1202</v>
      </c>
    </row>
    <row r="862" spans="1:8" ht="27" customHeight="1" x14ac:dyDescent="0.25">
      <c r="A862" s="74" t="s">
        <v>2840</v>
      </c>
      <c r="B862" s="74" t="s">
        <v>1651</v>
      </c>
      <c r="C862" s="74" t="s">
        <v>1113</v>
      </c>
      <c r="D862" s="81">
        <v>77567227218936</v>
      </c>
      <c r="E862" s="84" t="s">
        <v>837</v>
      </c>
      <c r="F862" s="77">
        <v>30100</v>
      </c>
      <c r="G862" s="74" t="s">
        <v>838</v>
      </c>
      <c r="H862" s="84" t="s">
        <v>1253</v>
      </c>
    </row>
    <row r="863" spans="1:8" ht="27" customHeight="1" x14ac:dyDescent="0.25">
      <c r="A863" s="74" t="s">
        <v>2840</v>
      </c>
      <c r="B863" s="74" t="s">
        <v>1645</v>
      </c>
      <c r="C863" s="74" t="s">
        <v>1113</v>
      </c>
      <c r="D863" s="81">
        <v>77567227231467</v>
      </c>
      <c r="E863" s="84" t="s">
        <v>854</v>
      </c>
      <c r="F863" s="77">
        <v>30000</v>
      </c>
      <c r="G863" s="74" t="s">
        <v>838</v>
      </c>
      <c r="H863" s="84" t="s">
        <v>1348</v>
      </c>
    </row>
    <row r="864" spans="1:8" ht="27" customHeight="1" x14ac:dyDescent="0.25">
      <c r="A864" s="74" t="s">
        <v>2840</v>
      </c>
      <c r="B864" s="74" t="s">
        <v>1646</v>
      </c>
      <c r="C864" s="74" t="s">
        <v>1113</v>
      </c>
      <c r="D864" s="81">
        <v>77567227231467</v>
      </c>
      <c r="E864" s="84" t="s">
        <v>1647</v>
      </c>
      <c r="F864" s="77">
        <v>30000</v>
      </c>
      <c r="G864" s="74" t="s">
        <v>838</v>
      </c>
      <c r="H864" s="84" t="s">
        <v>1253</v>
      </c>
    </row>
    <row r="865" spans="1:8" ht="27" customHeight="1" x14ac:dyDescent="0.25">
      <c r="A865" s="74" t="s">
        <v>2840</v>
      </c>
      <c r="B865" s="74" t="s">
        <v>1648</v>
      </c>
      <c r="C865" s="74" t="s">
        <v>1113</v>
      </c>
      <c r="D865" s="81">
        <v>77567227231467</v>
      </c>
      <c r="E865" s="84" t="s">
        <v>1647</v>
      </c>
      <c r="F865" s="77">
        <v>30000</v>
      </c>
      <c r="G865" s="74" t="s">
        <v>838</v>
      </c>
      <c r="H865" s="84" t="s">
        <v>1202</v>
      </c>
    </row>
    <row r="866" spans="1:8" ht="27" customHeight="1" x14ac:dyDescent="0.25">
      <c r="A866" s="74" t="s">
        <v>2840</v>
      </c>
      <c r="B866" s="74" t="s">
        <v>1643</v>
      </c>
      <c r="C866" s="74" t="s">
        <v>1113</v>
      </c>
      <c r="D866" s="81">
        <v>77567227221617</v>
      </c>
      <c r="E866" s="84" t="s">
        <v>1644</v>
      </c>
      <c r="F866" s="77">
        <v>29270</v>
      </c>
      <c r="G866" s="77" t="s">
        <v>970</v>
      </c>
      <c r="H866" s="84" t="s">
        <v>1202</v>
      </c>
    </row>
    <row r="867" spans="1:8" ht="27" customHeight="1" x14ac:dyDescent="0.25">
      <c r="A867" s="74" t="s">
        <v>2840</v>
      </c>
      <c r="B867" s="74" t="s">
        <v>1639</v>
      </c>
      <c r="C867" s="74" t="s">
        <v>1113</v>
      </c>
      <c r="D867" s="81">
        <v>77567227234321</v>
      </c>
      <c r="E867" s="84" t="s">
        <v>316</v>
      </c>
      <c r="F867" s="77">
        <v>29200</v>
      </c>
      <c r="G867" s="77" t="s">
        <v>970</v>
      </c>
      <c r="H867" s="84" t="s">
        <v>1348</v>
      </c>
    </row>
    <row r="868" spans="1:8" ht="27" customHeight="1" x14ac:dyDescent="0.25">
      <c r="A868" s="74" t="s">
        <v>2840</v>
      </c>
      <c r="B868" s="74" t="s">
        <v>1640</v>
      </c>
      <c r="C868" s="74" t="s">
        <v>1113</v>
      </c>
      <c r="D868" s="81">
        <v>77567227232044</v>
      </c>
      <c r="E868" s="84" t="s">
        <v>1641</v>
      </c>
      <c r="F868" s="77">
        <v>29200</v>
      </c>
      <c r="G868" s="77" t="s">
        <v>970</v>
      </c>
      <c r="H868" s="84" t="s">
        <v>1642</v>
      </c>
    </row>
    <row r="869" spans="1:8" ht="27" customHeight="1" x14ac:dyDescent="0.25">
      <c r="A869" s="74" t="s">
        <v>2840</v>
      </c>
      <c r="B869" s="74" t="s">
        <v>1638</v>
      </c>
      <c r="C869" s="74" t="s">
        <v>1113</v>
      </c>
      <c r="D869" s="81">
        <v>77567227214265</v>
      </c>
      <c r="E869" s="84" t="s">
        <v>1059</v>
      </c>
      <c r="F869" s="77">
        <v>29000</v>
      </c>
      <c r="G869" s="77" t="s">
        <v>970</v>
      </c>
      <c r="H869" s="84" t="s">
        <v>1253</v>
      </c>
    </row>
    <row r="870" spans="1:8" ht="27" customHeight="1" x14ac:dyDescent="0.25">
      <c r="A870" s="74" t="s">
        <v>2840</v>
      </c>
      <c r="B870" s="74" t="s">
        <v>1634</v>
      </c>
      <c r="C870" s="74" t="s">
        <v>1113</v>
      </c>
      <c r="D870" s="81">
        <v>77567227226301</v>
      </c>
      <c r="E870" s="84" t="s">
        <v>1635</v>
      </c>
      <c r="F870" s="77">
        <v>28400</v>
      </c>
      <c r="G870" s="77" t="s">
        <v>952</v>
      </c>
      <c r="H870" s="84" t="s">
        <v>1202</v>
      </c>
    </row>
    <row r="871" spans="1:8" ht="27" customHeight="1" x14ac:dyDescent="0.25">
      <c r="A871" s="74" t="s">
        <v>2840</v>
      </c>
      <c r="B871" s="74" t="s">
        <v>1636</v>
      </c>
      <c r="C871" s="74" t="s">
        <v>1113</v>
      </c>
      <c r="D871" s="81">
        <v>77567227226301</v>
      </c>
      <c r="E871" s="84" t="s">
        <v>1635</v>
      </c>
      <c r="F871" s="77">
        <v>28400</v>
      </c>
      <c r="G871" s="77" t="s">
        <v>952</v>
      </c>
      <c r="H871" s="84" t="s">
        <v>1225</v>
      </c>
    </row>
    <row r="872" spans="1:8" ht="27" customHeight="1" x14ac:dyDescent="0.25">
      <c r="A872" s="74" t="s">
        <v>2840</v>
      </c>
      <c r="B872" s="74" t="s">
        <v>1637</v>
      </c>
      <c r="C872" s="74" t="s">
        <v>1113</v>
      </c>
      <c r="D872" s="81">
        <v>77567227226301</v>
      </c>
      <c r="E872" s="84" t="s">
        <v>1635</v>
      </c>
      <c r="F872" s="77">
        <v>28400</v>
      </c>
      <c r="G872" s="77" t="s">
        <v>952</v>
      </c>
      <c r="H872" s="84" t="s">
        <v>1202</v>
      </c>
    </row>
    <row r="873" spans="1:8" ht="27" customHeight="1" x14ac:dyDescent="0.25">
      <c r="A873" s="74" t="s">
        <v>2840</v>
      </c>
      <c r="B873" s="74" t="s">
        <v>1632</v>
      </c>
      <c r="C873" s="74" t="s">
        <v>1113</v>
      </c>
      <c r="D873" s="81">
        <v>77567227206204</v>
      </c>
      <c r="E873" s="84" t="s">
        <v>121</v>
      </c>
      <c r="F873" s="77">
        <v>28000</v>
      </c>
      <c r="G873" s="77" t="s">
        <v>952</v>
      </c>
      <c r="H873" s="84" t="s">
        <v>1202</v>
      </c>
    </row>
    <row r="874" spans="1:8" ht="27" customHeight="1" x14ac:dyDescent="0.25">
      <c r="A874" s="74" t="s">
        <v>2840</v>
      </c>
      <c r="B874" s="74" t="s">
        <v>1633</v>
      </c>
      <c r="C874" s="74" t="s">
        <v>1113</v>
      </c>
      <c r="D874" s="81">
        <v>77567227206204</v>
      </c>
      <c r="E874" s="84" t="s">
        <v>121</v>
      </c>
      <c r="F874" s="77">
        <v>28000</v>
      </c>
      <c r="G874" s="77" t="s">
        <v>952</v>
      </c>
      <c r="H874" s="84" t="s">
        <v>1253</v>
      </c>
    </row>
    <row r="875" spans="1:8" ht="27" customHeight="1" x14ac:dyDescent="0.25">
      <c r="A875" s="74" t="s">
        <v>2840</v>
      </c>
      <c r="B875" s="74" t="s">
        <v>1630</v>
      </c>
      <c r="C875" s="74" t="s">
        <v>1113</v>
      </c>
      <c r="D875" s="81">
        <v>77567227229206</v>
      </c>
      <c r="E875" s="84" t="s">
        <v>1631</v>
      </c>
      <c r="F875" s="77">
        <v>27800</v>
      </c>
      <c r="G875" s="74" t="s">
        <v>845</v>
      </c>
      <c r="H875" s="84" t="s">
        <v>1202</v>
      </c>
    </row>
    <row r="876" spans="1:8" ht="27" customHeight="1" x14ac:dyDescent="0.25">
      <c r="A876" s="74" t="s">
        <v>2840</v>
      </c>
      <c r="B876" s="74" t="s">
        <v>1628</v>
      </c>
      <c r="C876" s="74" t="s">
        <v>1113</v>
      </c>
      <c r="D876" s="81">
        <v>77567227228851</v>
      </c>
      <c r="E876" s="84" t="s">
        <v>1629</v>
      </c>
      <c r="F876" s="77">
        <v>27600</v>
      </c>
      <c r="G876" s="74" t="s">
        <v>845</v>
      </c>
      <c r="H876" s="84" t="s">
        <v>1202</v>
      </c>
    </row>
    <row r="877" spans="1:8" ht="27" customHeight="1" x14ac:dyDescent="0.25">
      <c r="A877" s="74" t="s">
        <v>2840</v>
      </c>
      <c r="B877" s="74" t="s">
        <v>1626</v>
      </c>
      <c r="C877" s="74" t="s">
        <v>1113</v>
      </c>
      <c r="D877" s="81">
        <v>77567227228844</v>
      </c>
      <c r="E877" s="84" t="s">
        <v>1627</v>
      </c>
      <c r="F877" s="77">
        <v>27380</v>
      </c>
      <c r="G877" s="74" t="s">
        <v>845</v>
      </c>
      <c r="H877" s="84" t="s">
        <v>1202</v>
      </c>
    </row>
    <row r="878" spans="1:8" ht="27" customHeight="1" x14ac:dyDescent="0.25">
      <c r="A878" s="74" t="s">
        <v>2840</v>
      </c>
      <c r="B878" s="74" t="s">
        <v>1624</v>
      </c>
      <c r="C878" s="74" t="s">
        <v>1113</v>
      </c>
      <c r="D878" s="81">
        <v>77567227229206</v>
      </c>
      <c r="E878" s="84" t="s">
        <v>1625</v>
      </c>
      <c r="F878" s="77">
        <v>27300</v>
      </c>
      <c r="G878" s="74" t="s">
        <v>845</v>
      </c>
      <c r="H878" s="84" t="s">
        <v>1202</v>
      </c>
    </row>
    <row r="879" spans="1:8" ht="27" customHeight="1" x14ac:dyDescent="0.25">
      <c r="A879" s="74" t="s">
        <v>2840</v>
      </c>
      <c r="B879" s="74" t="s">
        <v>1622</v>
      </c>
      <c r="C879" s="74" t="s">
        <v>1113</v>
      </c>
      <c r="D879" s="81">
        <v>77567227228836</v>
      </c>
      <c r="E879" s="84" t="s">
        <v>1623</v>
      </c>
      <c r="F879" s="77">
        <v>27250</v>
      </c>
      <c r="G879" s="74" t="s">
        <v>845</v>
      </c>
      <c r="H879" s="84" t="s">
        <v>1202</v>
      </c>
    </row>
    <row r="880" spans="1:8" ht="27" customHeight="1" x14ac:dyDescent="0.25">
      <c r="A880" s="74" t="s">
        <v>2840</v>
      </c>
      <c r="B880" s="74" t="s">
        <v>1620</v>
      </c>
      <c r="C880" s="74" t="s">
        <v>1113</v>
      </c>
      <c r="D880" s="81">
        <v>77567227228836</v>
      </c>
      <c r="E880" s="84" t="s">
        <v>1621</v>
      </c>
      <c r="F880" s="77">
        <v>27190</v>
      </c>
      <c r="G880" s="74" t="s">
        <v>845</v>
      </c>
      <c r="H880" s="84" t="s">
        <v>1202</v>
      </c>
    </row>
    <row r="881" spans="1:8" ht="27" customHeight="1" x14ac:dyDescent="0.25">
      <c r="A881" s="74" t="s">
        <v>2840</v>
      </c>
      <c r="B881" s="74" t="s">
        <v>1618</v>
      </c>
      <c r="C881" s="74" t="s">
        <v>1113</v>
      </c>
      <c r="D881" s="81">
        <v>77567227228836</v>
      </c>
      <c r="E881" s="84" t="s">
        <v>1619</v>
      </c>
      <c r="F881" s="77">
        <v>27160</v>
      </c>
      <c r="G881" s="74" t="s">
        <v>845</v>
      </c>
      <c r="H881" s="84" t="s">
        <v>1202</v>
      </c>
    </row>
    <row r="882" spans="1:8" ht="27" customHeight="1" x14ac:dyDescent="0.25">
      <c r="A882" s="74" t="s">
        <v>2840</v>
      </c>
      <c r="B882" s="74" t="s">
        <v>1616</v>
      </c>
      <c r="C882" s="74" t="s">
        <v>1113</v>
      </c>
      <c r="D882" s="81">
        <v>77567227228844</v>
      </c>
      <c r="E882" s="84" t="s">
        <v>1617</v>
      </c>
      <c r="F882" s="77">
        <v>27150</v>
      </c>
      <c r="G882" s="74" t="s">
        <v>845</v>
      </c>
      <c r="H882" s="84" t="s">
        <v>1202</v>
      </c>
    </row>
    <row r="883" spans="1:8" ht="27" customHeight="1" x14ac:dyDescent="0.25">
      <c r="A883" s="74" t="s">
        <v>2840</v>
      </c>
      <c r="B883" s="74" t="s">
        <v>1614</v>
      </c>
      <c r="C883" s="74" t="s">
        <v>1113</v>
      </c>
      <c r="D883" s="81">
        <v>77567227228844</v>
      </c>
      <c r="E883" s="84" t="s">
        <v>1615</v>
      </c>
      <c r="F883" s="77">
        <v>27140</v>
      </c>
      <c r="G883" s="74" t="s">
        <v>845</v>
      </c>
      <c r="H883" s="84" t="s">
        <v>1202</v>
      </c>
    </row>
    <row r="884" spans="1:8" ht="27" customHeight="1" x14ac:dyDescent="0.25">
      <c r="A884" s="74" t="s">
        <v>2840</v>
      </c>
      <c r="B884" s="74" t="s">
        <v>1612</v>
      </c>
      <c r="C884" s="74" t="s">
        <v>1113</v>
      </c>
      <c r="D884" s="81">
        <v>77567227229198</v>
      </c>
      <c r="E884" s="84" t="s">
        <v>1613</v>
      </c>
      <c r="F884" s="77">
        <v>27110</v>
      </c>
      <c r="G884" s="74" t="s">
        <v>845</v>
      </c>
      <c r="H884" s="84" t="s">
        <v>1202</v>
      </c>
    </row>
    <row r="885" spans="1:8" ht="27" customHeight="1" x14ac:dyDescent="0.25">
      <c r="A885" s="74" t="s">
        <v>2840</v>
      </c>
      <c r="B885" s="74" t="s">
        <v>1610</v>
      </c>
      <c r="C885" s="74" t="s">
        <v>1113</v>
      </c>
      <c r="D885" s="81">
        <v>77567227212749</v>
      </c>
      <c r="E885" s="84" t="s">
        <v>1611</v>
      </c>
      <c r="F885" s="77">
        <v>27000</v>
      </c>
      <c r="G885" s="74" t="s">
        <v>845</v>
      </c>
      <c r="H885" s="84" t="s">
        <v>1202</v>
      </c>
    </row>
    <row r="886" spans="1:8" ht="27" customHeight="1" x14ac:dyDescent="0.25">
      <c r="A886" s="74" t="s">
        <v>2840</v>
      </c>
      <c r="B886" s="74" t="s">
        <v>1608</v>
      </c>
      <c r="C886" s="74" t="s">
        <v>1113</v>
      </c>
      <c r="D886" s="81">
        <v>77567227224363</v>
      </c>
      <c r="E886" s="84" t="s">
        <v>1609</v>
      </c>
      <c r="F886" s="77">
        <v>26700</v>
      </c>
      <c r="G886" s="77" t="s">
        <v>6320</v>
      </c>
      <c r="H886" s="84" t="s">
        <v>239</v>
      </c>
    </row>
    <row r="887" spans="1:8" ht="27" customHeight="1" x14ac:dyDescent="0.25">
      <c r="A887" s="74" t="s">
        <v>2840</v>
      </c>
      <c r="B887" s="74" t="s">
        <v>1606</v>
      </c>
      <c r="C887" s="74" t="s">
        <v>1113</v>
      </c>
      <c r="D887" s="81">
        <v>77567227224363</v>
      </c>
      <c r="E887" s="84" t="s">
        <v>1607</v>
      </c>
      <c r="F887" s="77">
        <v>26699</v>
      </c>
      <c r="G887" s="77" t="s">
        <v>6320</v>
      </c>
      <c r="H887" s="84" t="s">
        <v>239</v>
      </c>
    </row>
    <row r="888" spans="1:8" ht="27" customHeight="1" x14ac:dyDescent="0.25">
      <c r="A888" s="74" t="s">
        <v>2840</v>
      </c>
      <c r="B888" s="74" t="s">
        <v>1604</v>
      </c>
      <c r="C888" s="74" t="s">
        <v>1113</v>
      </c>
      <c r="D888" s="81">
        <v>77567227224355</v>
      </c>
      <c r="E888" s="84" t="s">
        <v>1605</v>
      </c>
      <c r="F888" s="77">
        <v>26600</v>
      </c>
      <c r="G888" s="77" t="s">
        <v>6320</v>
      </c>
      <c r="H888" s="84" t="s">
        <v>1202</v>
      </c>
    </row>
    <row r="889" spans="1:8" ht="27" customHeight="1" x14ac:dyDescent="0.25">
      <c r="A889" s="74" t="s">
        <v>2840</v>
      </c>
      <c r="B889" s="74" t="s">
        <v>1602</v>
      </c>
      <c r="C889" s="74" t="s">
        <v>1113</v>
      </c>
      <c r="D889" s="81">
        <v>77567227224348</v>
      </c>
      <c r="E889" s="84" t="s">
        <v>192</v>
      </c>
      <c r="F889" s="77">
        <v>26500</v>
      </c>
      <c r="G889" s="77" t="s">
        <v>6320</v>
      </c>
      <c r="H889" s="84" t="s">
        <v>1253</v>
      </c>
    </row>
    <row r="890" spans="1:8" ht="27" customHeight="1" x14ac:dyDescent="0.25">
      <c r="A890" s="74" t="s">
        <v>2840</v>
      </c>
      <c r="B890" s="74" t="s">
        <v>1603</v>
      </c>
      <c r="C890" s="74" t="s">
        <v>1113</v>
      </c>
      <c r="D890" s="81">
        <v>77567227233059</v>
      </c>
      <c r="E890" s="84" t="s">
        <v>192</v>
      </c>
      <c r="F890" s="77">
        <v>26500</v>
      </c>
      <c r="G890" s="77" t="s">
        <v>6320</v>
      </c>
      <c r="H890" s="84" t="s">
        <v>239</v>
      </c>
    </row>
    <row r="891" spans="1:8" ht="27" customHeight="1" x14ac:dyDescent="0.25">
      <c r="A891" s="74" t="s">
        <v>2840</v>
      </c>
      <c r="B891" s="74" t="s">
        <v>1600</v>
      </c>
      <c r="C891" s="74" t="s">
        <v>1113</v>
      </c>
      <c r="D891" s="81">
        <v>77567227216500</v>
      </c>
      <c r="E891" s="84" t="s">
        <v>1601</v>
      </c>
      <c r="F891" s="77">
        <v>26260</v>
      </c>
      <c r="G891" s="77" t="s">
        <v>6320</v>
      </c>
      <c r="H891" s="84" t="s">
        <v>1202</v>
      </c>
    </row>
    <row r="892" spans="1:8" ht="27" customHeight="1" x14ac:dyDescent="0.25">
      <c r="A892" s="74" t="s">
        <v>2840</v>
      </c>
      <c r="B892" s="74" t="s">
        <v>1598</v>
      </c>
      <c r="C892" s="74" t="s">
        <v>1113</v>
      </c>
      <c r="D892" s="81">
        <v>77567227222078</v>
      </c>
      <c r="E892" s="84" t="s">
        <v>1599</v>
      </c>
      <c r="F892" s="77">
        <v>26200</v>
      </c>
      <c r="G892" s="77" t="s">
        <v>6320</v>
      </c>
      <c r="H892" s="84" t="s">
        <v>239</v>
      </c>
    </row>
    <row r="893" spans="1:8" ht="27" customHeight="1" x14ac:dyDescent="0.25">
      <c r="A893" s="74" t="s">
        <v>2840</v>
      </c>
      <c r="B893" s="74" t="s">
        <v>1596</v>
      </c>
      <c r="C893" s="74" t="s">
        <v>1113</v>
      </c>
      <c r="D893" s="81">
        <v>77567227224314</v>
      </c>
      <c r="E893" s="84" t="s">
        <v>1597</v>
      </c>
      <c r="F893" s="77">
        <v>26190</v>
      </c>
      <c r="G893" s="77" t="s">
        <v>6320</v>
      </c>
      <c r="H893" s="84" t="s">
        <v>1202</v>
      </c>
    </row>
    <row r="894" spans="1:8" ht="27" customHeight="1" x14ac:dyDescent="0.25">
      <c r="A894" s="74" t="s">
        <v>2840</v>
      </c>
      <c r="B894" s="74" t="s">
        <v>1594</v>
      </c>
      <c r="C894" s="74" t="s">
        <v>1113</v>
      </c>
      <c r="D894" s="81">
        <v>77567227224363</v>
      </c>
      <c r="E894" s="84" t="s">
        <v>1595</v>
      </c>
      <c r="F894" s="77">
        <v>26170</v>
      </c>
      <c r="G894" s="77" t="s">
        <v>6320</v>
      </c>
      <c r="H894" s="84" t="s">
        <v>1202</v>
      </c>
    </row>
    <row r="895" spans="1:8" ht="27" customHeight="1" x14ac:dyDescent="0.25">
      <c r="A895" s="74" t="s">
        <v>2840</v>
      </c>
      <c r="B895" s="74" t="s">
        <v>1592</v>
      </c>
      <c r="C895" s="74" t="s">
        <v>1113</v>
      </c>
      <c r="D895" s="81">
        <v>77567227222086</v>
      </c>
      <c r="E895" s="84" t="s">
        <v>1593</v>
      </c>
      <c r="F895" s="77">
        <v>26150</v>
      </c>
      <c r="G895" s="77" t="s">
        <v>6320</v>
      </c>
      <c r="H895" s="84" t="s">
        <v>1202</v>
      </c>
    </row>
    <row r="896" spans="1:8" ht="27" customHeight="1" x14ac:dyDescent="0.25">
      <c r="A896" s="74" t="s">
        <v>2840</v>
      </c>
      <c r="B896" s="74" t="s">
        <v>1590</v>
      </c>
      <c r="C896" s="74" t="s">
        <v>1113</v>
      </c>
      <c r="D896" s="81">
        <v>77567227216500</v>
      </c>
      <c r="E896" s="84" t="s">
        <v>1591</v>
      </c>
      <c r="F896" s="77">
        <v>26100</v>
      </c>
      <c r="G896" s="77" t="s">
        <v>6320</v>
      </c>
      <c r="H896" s="84" t="s">
        <v>1202</v>
      </c>
    </row>
    <row r="897" spans="1:8" ht="27" customHeight="1" x14ac:dyDescent="0.25">
      <c r="A897" s="74" t="s">
        <v>2840</v>
      </c>
      <c r="B897" s="74" t="s">
        <v>1588</v>
      </c>
      <c r="C897" s="74" t="s">
        <v>1113</v>
      </c>
      <c r="D897" s="81">
        <v>77567227217243</v>
      </c>
      <c r="E897" s="84" t="s">
        <v>1589</v>
      </c>
      <c r="F897" s="77">
        <v>25300</v>
      </c>
      <c r="G897" s="77" t="s">
        <v>926</v>
      </c>
      <c r="H897" s="74" t="s">
        <v>1290</v>
      </c>
    </row>
    <row r="898" spans="1:8" ht="27" customHeight="1" x14ac:dyDescent="0.25">
      <c r="A898" s="74" t="s">
        <v>2840</v>
      </c>
      <c r="B898" s="74" t="s">
        <v>1587</v>
      </c>
      <c r="C898" s="74" t="s">
        <v>1113</v>
      </c>
      <c r="D898" s="81">
        <v>77567227223803</v>
      </c>
      <c r="E898" s="84" t="s">
        <v>851</v>
      </c>
      <c r="F898" s="77">
        <v>25200</v>
      </c>
      <c r="G898" s="77" t="s">
        <v>926</v>
      </c>
      <c r="H898" s="84" t="s">
        <v>1202</v>
      </c>
    </row>
    <row r="899" spans="1:8" ht="27" customHeight="1" x14ac:dyDescent="0.25">
      <c r="A899" s="74" t="s">
        <v>2840</v>
      </c>
      <c r="B899" s="74" t="s">
        <v>1585</v>
      </c>
      <c r="C899" s="74" t="s">
        <v>1113</v>
      </c>
      <c r="D899" s="81">
        <v>77567227224751</v>
      </c>
      <c r="E899" s="84" t="s">
        <v>1586</v>
      </c>
      <c r="F899" s="77">
        <v>25110</v>
      </c>
      <c r="G899" s="77" t="s">
        <v>926</v>
      </c>
      <c r="H899" s="84" t="s">
        <v>1202</v>
      </c>
    </row>
    <row r="900" spans="1:8" ht="27" customHeight="1" x14ac:dyDescent="0.25">
      <c r="A900" s="74" t="s">
        <v>2840</v>
      </c>
      <c r="B900" s="74" t="s">
        <v>1583</v>
      </c>
      <c r="C900" s="74" t="s">
        <v>1113</v>
      </c>
      <c r="D900" s="81">
        <v>77567227234198</v>
      </c>
      <c r="E900" s="84" t="s">
        <v>284</v>
      </c>
      <c r="F900" s="77">
        <v>25000</v>
      </c>
      <c r="G900" s="77" t="s">
        <v>926</v>
      </c>
      <c r="H900" s="84" t="s">
        <v>1202</v>
      </c>
    </row>
    <row r="901" spans="1:8" ht="27" customHeight="1" x14ac:dyDescent="0.25">
      <c r="A901" s="74" t="s">
        <v>2840</v>
      </c>
      <c r="B901" s="74" t="s">
        <v>1584</v>
      </c>
      <c r="C901" s="74" t="s">
        <v>1113</v>
      </c>
      <c r="D901" s="81">
        <v>77567227234198</v>
      </c>
      <c r="E901" s="84" t="s">
        <v>284</v>
      </c>
      <c r="F901" s="77">
        <v>25000</v>
      </c>
      <c r="G901" s="77" t="s">
        <v>926</v>
      </c>
      <c r="H901" s="84" t="s">
        <v>1202</v>
      </c>
    </row>
    <row r="902" spans="1:8" ht="27" customHeight="1" x14ac:dyDescent="0.25">
      <c r="A902" s="74" t="s">
        <v>2840</v>
      </c>
      <c r="B902" s="74" t="s">
        <v>1581</v>
      </c>
      <c r="C902" s="74" t="s">
        <v>1113</v>
      </c>
      <c r="D902" s="81">
        <v>77567227233877</v>
      </c>
      <c r="E902" s="84" t="s">
        <v>1582</v>
      </c>
      <c r="F902" s="77">
        <v>24600</v>
      </c>
      <c r="G902" s="74" t="s">
        <v>923</v>
      </c>
      <c r="H902" s="84" t="s">
        <v>1202</v>
      </c>
    </row>
    <row r="903" spans="1:8" ht="27" customHeight="1" x14ac:dyDescent="0.25">
      <c r="A903" s="74" t="s">
        <v>2840</v>
      </c>
      <c r="B903" s="74" t="s">
        <v>1579</v>
      </c>
      <c r="C903" s="74" t="s">
        <v>1113</v>
      </c>
      <c r="D903" s="81">
        <v>77567227208515</v>
      </c>
      <c r="E903" s="84" t="s">
        <v>1580</v>
      </c>
      <c r="F903" s="77">
        <v>24590</v>
      </c>
      <c r="G903" s="74" t="s">
        <v>923</v>
      </c>
      <c r="H903" s="84" t="s">
        <v>1202</v>
      </c>
    </row>
    <row r="904" spans="1:8" ht="27" customHeight="1" x14ac:dyDescent="0.25">
      <c r="A904" s="74" t="s">
        <v>2840</v>
      </c>
      <c r="B904" s="74" t="s">
        <v>1577</v>
      </c>
      <c r="C904" s="74" t="s">
        <v>1113</v>
      </c>
      <c r="D904" s="81">
        <v>77567227221880</v>
      </c>
      <c r="E904" s="84" t="s">
        <v>1578</v>
      </c>
      <c r="F904" s="77">
        <v>24540</v>
      </c>
      <c r="G904" s="74" t="s">
        <v>923</v>
      </c>
      <c r="H904" s="84" t="s">
        <v>1202</v>
      </c>
    </row>
    <row r="905" spans="1:8" ht="27" customHeight="1" x14ac:dyDescent="0.25">
      <c r="A905" s="74" t="s">
        <v>2840</v>
      </c>
      <c r="B905" s="74" t="s">
        <v>1575</v>
      </c>
      <c r="C905" s="74" t="s">
        <v>1113</v>
      </c>
      <c r="D905" s="81">
        <v>77567227233877</v>
      </c>
      <c r="E905" s="84" t="s">
        <v>1576</v>
      </c>
      <c r="F905" s="77">
        <v>24340</v>
      </c>
      <c r="G905" s="74" t="s">
        <v>923</v>
      </c>
      <c r="H905" s="84" t="s">
        <v>1202</v>
      </c>
    </row>
    <row r="906" spans="1:8" ht="27" customHeight="1" x14ac:dyDescent="0.25">
      <c r="A906" s="74" t="s">
        <v>2840</v>
      </c>
      <c r="B906" s="74" t="s">
        <v>1573</v>
      </c>
      <c r="C906" s="74" t="s">
        <v>1113</v>
      </c>
      <c r="D906" s="81">
        <v>77567227233877</v>
      </c>
      <c r="E906" s="84" t="s">
        <v>1574</v>
      </c>
      <c r="F906" s="77">
        <v>24300</v>
      </c>
      <c r="G906" s="74" t="s">
        <v>923</v>
      </c>
      <c r="H906" s="84" t="s">
        <v>1202</v>
      </c>
    </row>
    <row r="907" spans="1:8" ht="27" customHeight="1" x14ac:dyDescent="0.25">
      <c r="A907" s="74" t="s">
        <v>2840</v>
      </c>
      <c r="B907" s="74" t="s">
        <v>1571</v>
      </c>
      <c r="C907" s="74" t="s">
        <v>1113</v>
      </c>
      <c r="D907" s="81">
        <v>77567227208515</v>
      </c>
      <c r="E907" s="84" t="s">
        <v>1572</v>
      </c>
      <c r="F907" s="77">
        <v>24260</v>
      </c>
      <c r="G907" s="74" t="s">
        <v>923</v>
      </c>
      <c r="H907" s="84" t="s">
        <v>1202</v>
      </c>
    </row>
    <row r="908" spans="1:8" ht="27" customHeight="1" x14ac:dyDescent="0.25">
      <c r="A908" s="74" t="s">
        <v>2840</v>
      </c>
      <c r="B908" s="74" t="s">
        <v>1569</v>
      </c>
      <c r="C908" s="74" t="s">
        <v>1113</v>
      </c>
      <c r="D908" s="81">
        <v>77567227221468</v>
      </c>
      <c r="E908" s="84" t="s">
        <v>1570</v>
      </c>
      <c r="F908" s="77">
        <v>24230</v>
      </c>
      <c r="G908" s="74" t="s">
        <v>923</v>
      </c>
      <c r="H908" s="84" t="s">
        <v>1202</v>
      </c>
    </row>
    <row r="909" spans="1:8" ht="27" customHeight="1" x14ac:dyDescent="0.25">
      <c r="A909" s="74" t="s">
        <v>2840</v>
      </c>
      <c r="B909" s="74" t="s">
        <v>1567</v>
      </c>
      <c r="C909" s="74" t="s">
        <v>1113</v>
      </c>
      <c r="D909" s="81">
        <v>77567227221468</v>
      </c>
      <c r="E909" s="84" t="s">
        <v>1568</v>
      </c>
      <c r="F909" s="77">
        <v>24220</v>
      </c>
      <c r="G909" s="74" t="s">
        <v>923</v>
      </c>
      <c r="H909" s="84" t="s">
        <v>1202</v>
      </c>
    </row>
    <row r="910" spans="1:8" ht="27" customHeight="1" x14ac:dyDescent="0.25">
      <c r="A910" s="74" t="s">
        <v>2840</v>
      </c>
      <c r="B910" s="74" t="s">
        <v>1565</v>
      </c>
      <c r="C910" s="74" t="s">
        <v>1113</v>
      </c>
      <c r="D910" s="81">
        <v>77567227208515</v>
      </c>
      <c r="E910" s="84" t="s">
        <v>1566</v>
      </c>
      <c r="F910" s="77">
        <v>24200</v>
      </c>
      <c r="G910" s="74" t="s">
        <v>923</v>
      </c>
      <c r="H910" s="84" t="s">
        <v>1202</v>
      </c>
    </row>
    <row r="911" spans="1:8" ht="27" customHeight="1" x14ac:dyDescent="0.25">
      <c r="A911" s="74" t="s">
        <v>2840</v>
      </c>
      <c r="B911" s="74" t="s">
        <v>1564</v>
      </c>
      <c r="C911" s="74" t="s">
        <v>1113</v>
      </c>
      <c r="D911" s="81">
        <v>77567227221880</v>
      </c>
      <c r="E911" s="84" t="s">
        <v>16</v>
      </c>
      <c r="F911" s="77">
        <v>24100</v>
      </c>
      <c r="G911" s="74" t="s">
        <v>923</v>
      </c>
      <c r="H911" s="84" t="s">
        <v>1202</v>
      </c>
    </row>
    <row r="912" spans="1:8" ht="27" customHeight="1" x14ac:dyDescent="0.25">
      <c r="A912" s="74" t="s">
        <v>2840</v>
      </c>
      <c r="B912" s="74" t="s">
        <v>1562</v>
      </c>
      <c r="C912" s="74" t="s">
        <v>1113</v>
      </c>
      <c r="D912" s="81">
        <v>77567227213630</v>
      </c>
      <c r="E912" s="84" t="s">
        <v>1563</v>
      </c>
      <c r="F912" s="77">
        <v>24000</v>
      </c>
      <c r="G912" s="74" t="s">
        <v>923</v>
      </c>
      <c r="H912" s="84" t="s">
        <v>1202</v>
      </c>
    </row>
    <row r="913" spans="1:8" ht="27" customHeight="1" x14ac:dyDescent="0.25">
      <c r="A913" s="74" t="s">
        <v>2840</v>
      </c>
      <c r="B913" s="74" t="s">
        <v>1560</v>
      </c>
      <c r="C913" s="74" t="s">
        <v>1113</v>
      </c>
      <c r="D913" s="81">
        <v>77567227226293</v>
      </c>
      <c r="E913" s="84" t="s">
        <v>1561</v>
      </c>
      <c r="F913" s="77">
        <v>23800</v>
      </c>
      <c r="G913" s="74" t="s">
        <v>923</v>
      </c>
      <c r="H913" s="84" t="s">
        <v>1202</v>
      </c>
    </row>
    <row r="914" spans="1:8" ht="27" customHeight="1" x14ac:dyDescent="0.25">
      <c r="A914" s="74" t="s">
        <v>2840</v>
      </c>
      <c r="B914" s="74" t="s">
        <v>1558</v>
      </c>
      <c r="C914" s="74" t="s">
        <v>1113</v>
      </c>
      <c r="D914" s="81">
        <v>77567227226186</v>
      </c>
      <c r="E914" s="84" t="s">
        <v>1559</v>
      </c>
      <c r="F914" s="77">
        <v>23700</v>
      </c>
      <c r="G914" s="74" t="s">
        <v>923</v>
      </c>
      <c r="H914" s="84" t="s">
        <v>1202</v>
      </c>
    </row>
    <row r="915" spans="1:8" ht="27" customHeight="1" x14ac:dyDescent="0.25">
      <c r="A915" s="74" t="s">
        <v>2840</v>
      </c>
      <c r="B915" s="74" t="s">
        <v>1556</v>
      </c>
      <c r="C915" s="74" t="s">
        <v>1113</v>
      </c>
      <c r="D915" s="81">
        <v>77567227226178</v>
      </c>
      <c r="E915" s="84" t="s">
        <v>1557</v>
      </c>
      <c r="F915" s="77">
        <v>23600</v>
      </c>
      <c r="G915" s="74" t="s">
        <v>923</v>
      </c>
      <c r="H915" s="84" t="s">
        <v>1202</v>
      </c>
    </row>
    <row r="916" spans="1:8" ht="27" customHeight="1" x14ac:dyDescent="0.25">
      <c r="A916" s="74" t="s">
        <v>2840</v>
      </c>
      <c r="B916" s="74" t="s">
        <v>1554</v>
      </c>
      <c r="C916" s="74" t="s">
        <v>1113</v>
      </c>
      <c r="D916" s="81">
        <v>77567227213069</v>
      </c>
      <c r="E916" s="84" t="s">
        <v>1555</v>
      </c>
      <c r="F916" s="77">
        <v>23400</v>
      </c>
      <c r="G916" s="74" t="s">
        <v>923</v>
      </c>
      <c r="H916" s="84" t="s">
        <v>1202</v>
      </c>
    </row>
    <row r="917" spans="1:8" ht="27" customHeight="1" x14ac:dyDescent="0.25">
      <c r="A917" s="74" t="s">
        <v>2840</v>
      </c>
      <c r="B917" s="74" t="s">
        <v>1552</v>
      </c>
      <c r="C917" s="74" t="s">
        <v>1113</v>
      </c>
      <c r="D917" s="81">
        <v>77567227215031</v>
      </c>
      <c r="E917" s="84" t="s">
        <v>1553</v>
      </c>
      <c r="F917" s="77">
        <v>23300</v>
      </c>
      <c r="G917" s="74" t="s">
        <v>923</v>
      </c>
      <c r="H917" s="84" t="s">
        <v>1202</v>
      </c>
    </row>
    <row r="918" spans="1:8" ht="27" customHeight="1" x14ac:dyDescent="0.25">
      <c r="A918" s="74" t="s">
        <v>2840</v>
      </c>
      <c r="B918" s="74" t="s">
        <v>1550</v>
      </c>
      <c r="C918" s="74" t="s">
        <v>1113</v>
      </c>
      <c r="D918" s="81">
        <v>77567227213978</v>
      </c>
      <c r="E918" s="84" t="s">
        <v>1551</v>
      </c>
      <c r="F918" s="77">
        <v>23200</v>
      </c>
      <c r="G918" s="74" t="s">
        <v>923</v>
      </c>
      <c r="H918" s="84" t="s">
        <v>1202</v>
      </c>
    </row>
    <row r="919" spans="1:8" ht="27" customHeight="1" x14ac:dyDescent="0.25">
      <c r="A919" s="74" t="s">
        <v>2840</v>
      </c>
      <c r="B919" s="74" t="s">
        <v>1548</v>
      </c>
      <c r="C919" s="74" t="s">
        <v>1113</v>
      </c>
      <c r="D919" s="81">
        <v>77567227213234</v>
      </c>
      <c r="E919" s="84" t="s">
        <v>1549</v>
      </c>
      <c r="F919" s="77">
        <v>23000</v>
      </c>
      <c r="G919" s="74" t="s">
        <v>923</v>
      </c>
      <c r="H919" s="84" t="s">
        <v>1202</v>
      </c>
    </row>
    <row r="920" spans="1:8" ht="27" customHeight="1" x14ac:dyDescent="0.25">
      <c r="A920" s="74" t="s">
        <v>2840</v>
      </c>
      <c r="B920" s="74" t="s">
        <v>1546</v>
      </c>
      <c r="C920" s="74" t="s">
        <v>1113</v>
      </c>
      <c r="D920" s="81">
        <v>77567227211410</v>
      </c>
      <c r="E920" s="84" t="s">
        <v>1547</v>
      </c>
      <c r="F920" s="77">
        <v>22800</v>
      </c>
      <c r="G920" s="74" t="s">
        <v>970</v>
      </c>
      <c r="H920" s="84" t="s">
        <v>1348</v>
      </c>
    </row>
    <row r="921" spans="1:8" ht="27" customHeight="1" x14ac:dyDescent="0.25">
      <c r="A921" s="74" t="s">
        <v>2840</v>
      </c>
      <c r="B921" s="74" t="s">
        <v>1544</v>
      </c>
      <c r="C921" s="74" t="s">
        <v>1113</v>
      </c>
      <c r="D921" s="81">
        <v>77567227211410</v>
      </c>
      <c r="E921" s="84" t="s">
        <v>1545</v>
      </c>
      <c r="F921" s="77">
        <v>22606</v>
      </c>
      <c r="G921" s="74" t="s">
        <v>970</v>
      </c>
      <c r="H921" s="84" t="s">
        <v>1202</v>
      </c>
    </row>
    <row r="922" spans="1:8" ht="27" customHeight="1" x14ac:dyDescent="0.25">
      <c r="A922" s="74" t="s">
        <v>2840</v>
      </c>
      <c r="B922" s="74" t="s">
        <v>1542</v>
      </c>
      <c r="C922" s="74" t="s">
        <v>1113</v>
      </c>
      <c r="D922" s="81">
        <v>77567227233877</v>
      </c>
      <c r="E922" s="84" t="s">
        <v>1543</v>
      </c>
      <c r="F922" s="77">
        <v>22500</v>
      </c>
      <c r="G922" s="74" t="s">
        <v>970</v>
      </c>
      <c r="H922" s="84" t="s">
        <v>1202</v>
      </c>
    </row>
    <row r="923" spans="1:8" ht="27" customHeight="1" x14ac:dyDescent="0.25">
      <c r="A923" s="74" t="s">
        <v>2840</v>
      </c>
      <c r="B923" s="74" t="s">
        <v>1540</v>
      </c>
      <c r="C923" s="74" t="s">
        <v>1113</v>
      </c>
      <c r="D923" s="81">
        <v>77567227211410</v>
      </c>
      <c r="E923" s="84" t="s">
        <v>1541</v>
      </c>
      <c r="F923" s="77">
        <v>22400</v>
      </c>
      <c r="G923" s="74" t="s">
        <v>970</v>
      </c>
      <c r="H923" s="84" t="s">
        <v>1253</v>
      </c>
    </row>
    <row r="924" spans="1:8" ht="27" customHeight="1" x14ac:dyDescent="0.25">
      <c r="A924" s="74" t="s">
        <v>2840</v>
      </c>
      <c r="B924" s="74" t="s">
        <v>1538</v>
      </c>
      <c r="C924" s="74" t="s">
        <v>1113</v>
      </c>
      <c r="D924" s="81">
        <v>77567227211410</v>
      </c>
      <c r="E924" s="84" t="s">
        <v>1539</v>
      </c>
      <c r="F924" s="77">
        <v>22310</v>
      </c>
      <c r="G924" s="74" t="s">
        <v>970</v>
      </c>
      <c r="H924" s="84" t="s">
        <v>1202</v>
      </c>
    </row>
    <row r="925" spans="1:8" ht="27" customHeight="1" x14ac:dyDescent="0.25">
      <c r="A925" s="74" t="s">
        <v>2840</v>
      </c>
      <c r="B925" s="74" t="s">
        <v>1535</v>
      </c>
      <c r="C925" s="74" t="s">
        <v>1113</v>
      </c>
      <c r="D925" s="81">
        <v>77567227211410</v>
      </c>
      <c r="E925" s="84" t="s">
        <v>1536</v>
      </c>
      <c r="F925" s="77">
        <v>22300</v>
      </c>
      <c r="G925" s="74" t="s">
        <v>970</v>
      </c>
      <c r="H925" s="84" t="s">
        <v>1253</v>
      </c>
    </row>
    <row r="926" spans="1:8" ht="27" customHeight="1" x14ac:dyDescent="0.25">
      <c r="A926" s="74" t="s">
        <v>2840</v>
      </c>
      <c r="B926" s="74" t="s">
        <v>1537</v>
      </c>
      <c r="C926" s="74" t="s">
        <v>1113</v>
      </c>
      <c r="D926" s="81">
        <v>77567227211410</v>
      </c>
      <c r="E926" s="84" t="s">
        <v>1536</v>
      </c>
      <c r="F926" s="77">
        <v>22300</v>
      </c>
      <c r="G926" s="74" t="s">
        <v>970</v>
      </c>
      <c r="H926" s="84" t="s">
        <v>1202</v>
      </c>
    </row>
    <row r="927" spans="1:8" ht="27" customHeight="1" x14ac:dyDescent="0.25">
      <c r="A927" s="74" t="s">
        <v>2840</v>
      </c>
      <c r="B927" s="74" t="s">
        <v>1534</v>
      </c>
      <c r="C927" s="74" t="s">
        <v>1113</v>
      </c>
      <c r="D927" s="81">
        <v>77567227211410</v>
      </c>
      <c r="E927" s="84" t="s">
        <v>675</v>
      </c>
      <c r="F927" s="77">
        <v>22110</v>
      </c>
      <c r="G927" s="74" t="s">
        <v>970</v>
      </c>
      <c r="H927" s="84" t="s">
        <v>1202</v>
      </c>
    </row>
    <row r="928" spans="1:8" ht="27" customHeight="1" x14ac:dyDescent="0.25">
      <c r="A928" s="74" t="s">
        <v>2840</v>
      </c>
      <c r="B928" s="74" t="s">
        <v>1533</v>
      </c>
      <c r="C928" s="74" t="s">
        <v>1113</v>
      </c>
      <c r="D928" s="81">
        <v>77567227211410</v>
      </c>
      <c r="E928" s="84" t="s">
        <v>1020</v>
      </c>
      <c r="F928" s="77">
        <v>22100</v>
      </c>
      <c r="G928" s="74" t="s">
        <v>970</v>
      </c>
      <c r="H928" s="84" t="s">
        <v>239</v>
      </c>
    </row>
    <row r="929" spans="1:8" ht="27" customHeight="1" x14ac:dyDescent="0.25">
      <c r="A929" s="74" t="s">
        <v>2840</v>
      </c>
      <c r="B929" s="74" t="s">
        <v>1533</v>
      </c>
      <c r="C929" s="74" t="s">
        <v>1113</v>
      </c>
      <c r="D929" s="81">
        <v>77567227211410</v>
      </c>
      <c r="E929" s="84" t="s">
        <v>1020</v>
      </c>
      <c r="F929" s="77">
        <v>22100</v>
      </c>
      <c r="G929" s="74" t="s">
        <v>970</v>
      </c>
      <c r="H929" s="84" t="s">
        <v>1253</v>
      </c>
    </row>
    <row r="930" spans="1:8" ht="27" customHeight="1" x14ac:dyDescent="0.25">
      <c r="A930" s="74" t="s">
        <v>2840</v>
      </c>
      <c r="B930" s="74" t="s">
        <v>1531</v>
      </c>
      <c r="C930" s="74" t="s">
        <v>1113</v>
      </c>
      <c r="D930" s="81">
        <v>77567227211410</v>
      </c>
      <c r="E930" s="84" t="s">
        <v>687</v>
      </c>
      <c r="F930" s="77">
        <v>22000</v>
      </c>
      <c r="G930" s="74" t="s">
        <v>970</v>
      </c>
      <c r="H930" s="84" t="s">
        <v>1225</v>
      </c>
    </row>
    <row r="931" spans="1:8" ht="27" customHeight="1" x14ac:dyDescent="0.25">
      <c r="A931" s="74" t="s">
        <v>2840</v>
      </c>
      <c r="B931" s="74" t="s">
        <v>1532</v>
      </c>
      <c r="C931" s="74" t="s">
        <v>1113</v>
      </c>
      <c r="D931" s="81">
        <v>77567227211410</v>
      </c>
      <c r="E931" s="84" t="s">
        <v>687</v>
      </c>
      <c r="F931" s="77">
        <v>22000</v>
      </c>
      <c r="G931" s="74" t="s">
        <v>970</v>
      </c>
      <c r="H931" s="84" t="s">
        <v>1202</v>
      </c>
    </row>
    <row r="932" spans="1:8" ht="27" customHeight="1" x14ac:dyDescent="0.25">
      <c r="A932" s="74" t="s">
        <v>2840</v>
      </c>
      <c r="B932" s="74" t="s">
        <v>1529</v>
      </c>
      <c r="C932" s="74" t="s">
        <v>1113</v>
      </c>
      <c r="D932" s="81">
        <v>77567227215551</v>
      </c>
      <c r="E932" s="84" t="s">
        <v>1530</v>
      </c>
      <c r="F932" s="77">
        <v>21340</v>
      </c>
      <c r="G932" s="77" t="s">
        <v>926</v>
      </c>
      <c r="H932" s="84" t="s">
        <v>1202</v>
      </c>
    </row>
    <row r="933" spans="1:8" ht="27" customHeight="1" x14ac:dyDescent="0.25">
      <c r="A933" s="74" t="s">
        <v>2840</v>
      </c>
      <c r="B933" s="74" t="s">
        <v>1527</v>
      </c>
      <c r="C933" s="74" t="s">
        <v>1113</v>
      </c>
      <c r="D933" s="81">
        <v>77567227215551</v>
      </c>
      <c r="E933" s="84" t="s">
        <v>1528</v>
      </c>
      <c r="F933" s="77">
        <v>21250</v>
      </c>
      <c r="G933" s="77" t="s">
        <v>926</v>
      </c>
      <c r="H933" s="84" t="s">
        <v>1202</v>
      </c>
    </row>
    <row r="934" spans="1:8" ht="27" customHeight="1" x14ac:dyDescent="0.25">
      <c r="A934" s="74" t="s">
        <v>2840</v>
      </c>
      <c r="B934" s="74" t="s">
        <v>1526</v>
      </c>
      <c r="C934" s="74" t="s">
        <v>1113</v>
      </c>
      <c r="D934" s="81">
        <v>77567227215551</v>
      </c>
      <c r="E934" s="84" t="s">
        <v>278</v>
      </c>
      <c r="F934" s="77">
        <v>21200</v>
      </c>
      <c r="G934" s="77" t="s">
        <v>926</v>
      </c>
      <c r="H934" s="84" t="s">
        <v>1202</v>
      </c>
    </row>
    <row r="935" spans="1:8" ht="27" customHeight="1" x14ac:dyDescent="0.25">
      <c r="A935" s="74" t="s">
        <v>2840</v>
      </c>
      <c r="B935" s="74" t="s">
        <v>1524</v>
      </c>
      <c r="C935" s="74" t="s">
        <v>1113</v>
      </c>
      <c r="D935" s="81">
        <v>77567227232531</v>
      </c>
      <c r="E935" s="84" t="s">
        <v>1525</v>
      </c>
      <c r="F935" s="77">
        <v>21170</v>
      </c>
      <c r="G935" s="77" t="s">
        <v>926</v>
      </c>
      <c r="H935" s="84" t="s">
        <v>1202</v>
      </c>
    </row>
    <row r="936" spans="1:8" ht="27" customHeight="1" x14ac:dyDescent="0.25">
      <c r="A936" s="74" t="s">
        <v>2840</v>
      </c>
      <c r="B936" s="74" t="s">
        <v>1522</v>
      </c>
      <c r="C936" s="74" t="s">
        <v>1113</v>
      </c>
      <c r="D936" s="81">
        <v>77567227232408</v>
      </c>
      <c r="E936" s="84" t="s">
        <v>1523</v>
      </c>
      <c r="F936" s="77">
        <v>21140</v>
      </c>
      <c r="G936" s="77" t="s">
        <v>926</v>
      </c>
      <c r="H936" s="84" t="s">
        <v>1202</v>
      </c>
    </row>
    <row r="937" spans="1:8" ht="27" customHeight="1" x14ac:dyDescent="0.25">
      <c r="A937" s="74" t="s">
        <v>2840</v>
      </c>
      <c r="B937" s="74" t="s">
        <v>1518</v>
      </c>
      <c r="C937" s="74" t="s">
        <v>1113</v>
      </c>
      <c r="D937" s="74">
        <v>77567227235112</v>
      </c>
      <c r="E937" s="84" t="s">
        <v>1519</v>
      </c>
      <c r="F937" s="77">
        <v>21000</v>
      </c>
      <c r="G937" s="77" t="s">
        <v>926</v>
      </c>
      <c r="H937" s="84" t="s">
        <v>1463</v>
      </c>
    </row>
    <row r="938" spans="1:8" ht="27" customHeight="1" x14ac:dyDescent="0.25">
      <c r="A938" s="74" t="s">
        <v>2840</v>
      </c>
      <c r="B938" s="74" t="s">
        <v>1520</v>
      </c>
      <c r="C938" s="74" t="s">
        <v>1113</v>
      </c>
      <c r="D938" s="74">
        <v>77567227235112</v>
      </c>
      <c r="E938" s="84" t="s">
        <v>1519</v>
      </c>
      <c r="F938" s="77">
        <v>21000</v>
      </c>
      <c r="G938" s="77" t="s">
        <v>926</v>
      </c>
      <c r="H938" s="84" t="s">
        <v>239</v>
      </c>
    </row>
    <row r="939" spans="1:8" ht="27" customHeight="1" x14ac:dyDescent="0.25">
      <c r="A939" s="74" t="s">
        <v>2840</v>
      </c>
      <c r="B939" s="74" t="s">
        <v>1521</v>
      </c>
      <c r="C939" s="74" t="s">
        <v>1113</v>
      </c>
      <c r="D939" s="81">
        <v>77567227235112</v>
      </c>
      <c r="E939" s="84" t="s">
        <v>1519</v>
      </c>
      <c r="F939" s="77">
        <v>21000</v>
      </c>
      <c r="G939" s="77" t="s">
        <v>926</v>
      </c>
      <c r="H939" s="84" t="s">
        <v>1253</v>
      </c>
    </row>
    <row r="940" spans="1:8" ht="27" customHeight="1" x14ac:dyDescent="0.25">
      <c r="A940" s="74" t="s">
        <v>2840</v>
      </c>
      <c r="B940" s="74" t="s">
        <v>1516</v>
      </c>
      <c r="C940" s="74" t="s">
        <v>1113</v>
      </c>
      <c r="D940" s="81">
        <v>77567227218928</v>
      </c>
      <c r="E940" s="84" t="s">
        <v>1517</v>
      </c>
      <c r="F940" s="77">
        <v>20290</v>
      </c>
      <c r="G940" s="77" t="s">
        <v>3988</v>
      </c>
      <c r="H940" s="84" t="s">
        <v>1225</v>
      </c>
    </row>
    <row r="941" spans="1:8" ht="27" customHeight="1" x14ac:dyDescent="0.25">
      <c r="A941" s="74" t="s">
        <v>2840</v>
      </c>
      <c r="B941" s="74" t="s">
        <v>1514</v>
      </c>
      <c r="C941" s="74" t="s">
        <v>1113</v>
      </c>
      <c r="D941" s="81">
        <v>77567227218928</v>
      </c>
      <c r="E941" s="84" t="s">
        <v>1515</v>
      </c>
      <c r="F941" s="76">
        <v>20260</v>
      </c>
      <c r="G941" s="77" t="s">
        <v>3988</v>
      </c>
      <c r="H941" s="84" t="s">
        <v>1202</v>
      </c>
    </row>
    <row r="942" spans="1:8" ht="27" customHeight="1" x14ac:dyDescent="0.25">
      <c r="A942" s="74" t="s">
        <v>2840</v>
      </c>
      <c r="B942" s="74" t="s">
        <v>1512</v>
      </c>
      <c r="C942" s="74" t="s">
        <v>1113</v>
      </c>
      <c r="D942" s="81">
        <v>77567227218928</v>
      </c>
      <c r="E942" s="84" t="s">
        <v>1513</v>
      </c>
      <c r="F942" s="77">
        <v>20250</v>
      </c>
      <c r="G942" s="77" t="s">
        <v>3988</v>
      </c>
      <c r="H942" s="84" t="s">
        <v>1202</v>
      </c>
    </row>
    <row r="943" spans="1:8" ht="27" customHeight="1" x14ac:dyDescent="0.25">
      <c r="A943" s="74" t="s">
        <v>2840</v>
      </c>
      <c r="B943" s="74" t="s">
        <v>1510</v>
      </c>
      <c r="C943" s="74" t="s">
        <v>1113</v>
      </c>
      <c r="D943" s="81">
        <v>77567227218928</v>
      </c>
      <c r="E943" s="84" t="s">
        <v>1511</v>
      </c>
      <c r="F943" s="76">
        <v>20243</v>
      </c>
      <c r="G943" s="77" t="s">
        <v>3988</v>
      </c>
      <c r="H943" s="84" t="s">
        <v>1202</v>
      </c>
    </row>
    <row r="944" spans="1:8" ht="27" customHeight="1" x14ac:dyDescent="0.25">
      <c r="A944" s="74" t="s">
        <v>2840</v>
      </c>
      <c r="B944" s="74" t="s">
        <v>1508</v>
      </c>
      <c r="C944" s="74" t="s">
        <v>1113</v>
      </c>
      <c r="D944" s="81">
        <v>77567227223688</v>
      </c>
      <c r="E944" s="84" t="s">
        <v>1509</v>
      </c>
      <c r="F944" s="77">
        <v>20213</v>
      </c>
      <c r="G944" s="77" t="s">
        <v>3988</v>
      </c>
      <c r="H944" s="84" t="s">
        <v>1202</v>
      </c>
    </row>
    <row r="945" spans="1:8" ht="27" customHeight="1" x14ac:dyDescent="0.25">
      <c r="A945" s="74" t="s">
        <v>2840</v>
      </c>
      <c r="B945" s="74" t="s">
        <v>1506</v>
      </c>
      <c r="C945" s="74" t="s">
        <v>1113</v>
      </c>
      <c r="D945" s="81">
        <v>77567227206469</v>
      </c>
      <c r="E945" s="84" t="s">
        <v>1507</v>
      </c>
      <c r="F945" s="77">
        <v>20167</v>
      </c>
      <c r="G945" s="77" t="s">
        <v>3988</v>
      </c>
      <c r="H945" s="84" t="s">
        <v>1225</v>
      </c>
    </row>
    <row r="946" spans="1:8" ht="27" customHeight="1" x14ac:dyDescent="0.25">
      <c r="A946" s="74" t="s">
        <v>2840</v>
      </c>
      <c r="B946" s="74" t="s">
        <v>1503</v>
      </c>
      <c r="C946" s="74" t="s">
        <v>1113</v>
      </c>
      <c r="D946" s="81">
        <v>77567227206469</v>
      </c>
      <c r="E946" s="84" t="s">
        <v>1504</v>
      </c>
      <c r="F946" s="77">
        <v>20000</v>
      </c>
      <c r="G946" s="77" t="s">
        <v>3988</v>
      </c>
      <c r="H946" s="84" t="s">
        <v>1202</v>
      </c>
    </row>
    <row r="947" spans="1:8" ht="27" customHeight="1" x14ac:dyDescent="0.25">
      <c r="A947" s="74" t="s">
        <v>2840</v>
      </c>
      <c r="B947" s="74" t="s">
        <v>1505</v>
      </c>
      <c r="C947" s="74" t="s">
        <v>1113</v>
      </c>
      <c r="D947" s="81">
        <v>77567227206469</v>
      </c>
      <c r="E947" s="84" t="s">
        <v>1504</v>
      </c>
      <c r="F947" s="77">
        <v>20000</v>
      </c>
      <c r="G947" s="77" t="s">
        <v>3988</v>
      </c>
      <c r="H947" s="84" t="s">
        <v>1253</v>
      </c>
    </row>
    <row r="948" spans="1:8" ht="27" customHeight="1" x14ac:dyDescent="0.25">
      <c r="A948" s="74" t="s">
        <v>2840</v>
      </c>
      <c r="B948" s="74" t="s">
        <v>1501</v>
      </c>
      <c r="C948" s="74" t="s">
        <v>1113</v>
      </c>
      <c r="D948" s="81">
        <v>77567227226277</v>
      </c>
      <c r="E948" s="84" t="s">
        <v>1502</v>
      </c>
      <c r="F948" s="77">
        <v>19500</v>
      </c>
      <c r="G948" s="74" t="s">
        <v>923</v>
      </c>
      <c r="H948" s="84" t="s">
        <v>1202</v>
      </c>
    </row>
    <row r="949" spans="1:8" ht="27" customHeight="1" x14ac:dyDescent="0.25">
      <c r="A949" s="74" t="s">
        <v>2840</v>
      </c>
      <c r="B949" s="74" t="s">
        <v>1497</v>
      </c>
      <c r="C949" s="74" t="s">
        <v>1113</v>
      </c>
      <c r="D949" s="81">
        <v>77567227213010</v>
      </c>
      <c r="E949" s="84" t="s">
        <v>1498</v>
      </c>
      <c r="F949" s="77">
        <v>19200</v>
      </c>
      <c r="G949" s="74" t="s">
        <v>923</v>
      </c>
      <c r="H949" s="84" t="s">
        <v>1202</v>
      </c>
    </row>
    <row r="950" spans="1:8" ht="27" customHeight="1" x14ac:dyDescent="0.25">
      <c r="A950" s="74" t="s">
        <v>2840</v>
      </c>
      <c r="B950" s="74" t="s">
        <v>1499</v>
      </c>
      <c r="C950" s="74" t="s">
        <v>1113</v>
      </c>
      <c r="D950" s="81">
        <v>77567227221211</v>
      </c>
      <c r="E950" s="84" t="s">
        <v>1500</v>
      </c>
      <c r="F950" s="77">
        <v>19200</v>
      </c>
      <c r="G950" s="74" t="s">
        <v>923</v>
      </c>
      <c r="H950" s="84" t="s">
        <v>1202</v>
      </c>
    </row>
    <row r="951" spans="1:8" ht="27" customHeight="1" x14ac:dyDescent="0.25">
      <c r="A951" s="74" t="s">
        <v>2840</v>
      </c>
      <c r="B951" s="74" t="s">
        <v>1495</v>
      </c>
      <c r="C951" s="74" t="s">
        <v>1113</v>
      </c>
      <c r="D951" s="81">
        <v>77567227226277</v>
      </c>
      <c r="E951" s="84" t="s">
        <v>1496</v>
      </c>
      <c r="F951" s="77">
        <v>19190</v>
      </c>
      <c r="G951" s="74" t="s">
        <v>923</v>
      </c>
      <c r="H951" s="84" t="s">
        <v>1202</v>
      </c>
    </row>
    <row r="952" spans="1:8" ht="27" customHeight="1" x14ac:dyDescent="0.25">
      <c r="A952" s="74" t="s">
        <v>2840</v>
      </c>
      <c r="B952" s="74" t="s">
        <v>1490</v>
      </c>
      <c r="C952" s="74" t="s">
        <v>1113</v>
      </c>
      <c r="D952" s="81">
        <v>77567227212939</v>
      </c>
      <c r="E952" s="84" t="s">
        <v>1491</v>
      </c>
      <c r="F952" s="77">
        <v>19100</v>
      </c>
      <c r="G952" s="74" t="s">
        <v>923</v>
      </c>
      <c r="H952" s="74" t="s">
        <v>1290</v>
      </c>
    </row>
    <row r="953" spans="1:8" ht="27" customHeight="1" x14ac:dyDescent="0.25">
      <c r="A953" s="74" t="s">
        <v>2840</v>
      </c>
      <c r="B953" s="74" t="s">
        <v>1492</v>
      </c>
      <c r="C953" s="74" t="s">
        <v>1113</v>
      </c>
      <c r="D953" s="81">
        <v>77567227212939</v>
      </c>
      <c r="E953" s="84" t="s">
        <v>1491</v>
      </c>
      <c r="F953" s="77">
        <v>19100</v>
      </c>
      <c r="G953" s="74" t="s">
        <v>923</v>
      </c>
      <c r="H953" s="84" t="s">
        <v>1253</v>
      </c>
    </row>
    <row r="954" spans="1:8" ht="27" customHeight="1" x14ac:dyDescent="0.25">
      <c r="A954" s="74" t="s">
        <v>2840</v>
      </c>
      <c r="B954" s="74" t="s">
        <v>1493</v>
      </c>
      <c r="C954" s="74" t="s">
        <v>1113</v>
      </c>
      <c r="D954" s="81">
        <v>77567227212939</v>
      </c>
      <c r="E954" s="84" t="s">
        <v>1491</v>
      </c>
      <c r="F954" s="77">
        <v>19100</v>
      </c>
      <c r="G954" s="74" t="s">
        <v>923</v>
      </c>
      <c r="H954" s="84" t="s">
        <v>872</v>
      </c>
    </row>
    <row r="955" spans="1:8" ht="27" customHeight="1" x14ac:dyDescent="0.25">
      <c r="A955" s="74" t="s">
        <v>2840</v>
      </c>
      <c r="B955" s="74" t="s">
        <v>1494</v>
      </c>
      <c r="C955" s="74" t="s">
        <v>1113</v>
      </c>
      <c r="D955" s="81">
        <v>77567227212939</v>
      </c>
      <c r="E955" s="84" t="s">
        <v>1491</v>
      </c>
      <c r="F955" s="77">
        <v>19100</v>
      </c>
      <c r="G955" s="74" t="s">
        <v>923</v>
      </c>
      <c r="H955" s="84" t="s">
        <v>1202</v>
      </c>
    </row>
    <row r="956" spans="1:8" ht="27" customHeight="1" x14ac:dyDescent="0.25">
      <c r="A956" s="74" t="s">
        <v>2840</v>
      </c>
      <c r="B956" s="74" t="s">
        <v>1488</v>
      </c>
      <c r="C956" s="74" t="s">
        <v>1113</v>
      </c>
      <c r="D956" s="81">
        <v>77567227235245</v>
      </c>
      <c r="E956" s="84" t="s">
        <v>1489</v>
      </c>
      <c r="F956" s="77">
        <v>18400</v>
      </c>
      <c r="G956" s="77" t="s">
        <v>952</v>
      </c>
      <c r="H956" s="84" t="s">
        <v>1202</v>
      </c>
    </row>
    <row r="957" spans="1:8" ht="27" customHeight="1" x14ac:dyDescent="0.25">
      <c r="A957" s="74" t="s">
        <v>2840</v>
      </c>
      <c r="B957" s="74" t="s">
        <v>1487</v>
      </c>
      <c r="C957" s="74" t="s">
        <v>1113</v>
      </c>
      <c r="D957" s="81">
        <v>77567227235237</v>
      </c>
      <c r="E957" s="84" t="s">
        <v>26</v>
      </c>
      <c r="F957" s="77">
        <v>18000</v>
      </c>
      <c r="G957" s="77" t="s">
        <v>952</v>
      </c>
      <c r="H957" s="84" t="s">
        <v>1202</v>
      </c>
    </row>
    <row r="958" spans="1:8" ht="27" customHeight="1" x14ac:dyDescent="0.25">
      <c r="A958" s="74" t="s">
        <v>2840</v>
      </c>
      <c r="B958" s="74" t="s">
        <v>1485</v>
      </c>
      <c r="C958" s="74" t="s">
        <v>1113</v>
      </c>
      <c r="D958" s="81">
        <v>77567227213549</v>
      </c>
      <c r="E958" s="84" t="s">
        <v>1486</v>
      </c>
      <c r="F958" s="77">
        <v>17300</v>
      </c>
      <c r="G958" s="74" t="s">
        <v>923</v>
      </c>
      <c r="H958" s="84" t="s">
        <v>1202</v>
      </c>
    </row>
    <row r="959" spans="1:8" ht="27" customHeight="1" x14ac:dyDescent="0.25">
      <c r="A959" s="74" t="s">
        <v>2840</v>
      </c>
      <c r="B959" s="74" t="s">
        <v>1484</v>
      </c>
      <c r="C959" s="74" t="s">
        <v>1113</v>
      </c>
      <c r="D959" s="81">
        <v>77567227218852</v>
      </c>
      <c r="E959" s="84" t="s">
        <v>738</v>
      </c>
      <c r="F959" s="77">
        <v>17100</v>
      </c>
      <c r="G959" s="74" t="s">
        <v>923</v>
      </c>
      <c r="H959" s="84" t="s">
        <v>1202</v>
      </c>
    </row>
    <row r="960" spans="1:8" ht="27" customHeight="1" x14ac:dyDescent="0.25">
      <c r="A960" s="74" t="s">
        <v>2840</v>
      </c>
      <c r="B960" s="74" t="s">
        <v>1481</v>
      </c>
      <c r="C960" s="74" t="s">
        <v>1113</v>
      </c>
      <c r="D960" s="81">
        <v>77567227216484</v>
      </c>
      <c r="E960" s="84" t="s">
        <v>1482</v>
      </c>
      <c r="F960" s="77">
        <v>17000</v>
      </c>
      <c r="G960" s="74" t="s">
        <v>923</v>
      </c>
      <c r="H960" s="84" t="s">
        <v>1202</v>
      </c>
    </row>
    <row r="961" spans="1:8" ht="27" customHeight="1" x14ac:dyDescent="0.25">
      <c r="A961" s="74" t="s">
        <v>2840</v>
      </c>
      <c r="B961" s="74" t="s">
        <v>1483</v>
      </c>
      <c r="C961" s="74" t="s">
        <v>1113</v>
      </c>
      <c r="D961" s="81">
        <v>77567227216484</v>
      </c>
      <c r="E961" s="84" t="s">
        <v>1482</v>
      </c>
      <c r="F961" s="77">
        <v>17000</v>
      </c>
      <c r="G961" s="74" t="s">
        <v>923</v>
      </c>
      <c r="H961" s="84" t="s">
        <v>1202</v>
      </c>
    </row>
    <row r="962" spans="1:8" ht="27" customHeight="1" x14ac:dyDescent="0.25">
      <c r="A962" s="74" t="s">
        <v>2840</v>
      </c>
      <c r="B962" s="74" t="s">
        <v>1480</v>
      </c>
      <c r="C962" s="74" t="s">
        <v>1113</v>
      </c>
      <c r="D962" s="81">
        <v>77567227217615</v>
      </c>
      <c r="E962" s="84" t="s">
        <v>965</v>
      </c>
      <c r="F962" s="77">
        <v>16400</v>
      </c>
      <c r="G962" s="74" t="s">
        <v>923</v>
      </c>
      <c r="H962" s="84" t="s">
        <v>239</v>
      </c>
    </row>
    <row r="963" spans="1:8" ht="27" customHeight="1" x14ac:dyDescent="0.25">
      <c r="A963" s="74" t="s">
        <v>2840</v>
      </c>
      <c r="B963" s="74" t="s">
        <v>1478</v>
      </c>
      <c r="C963" s="74" t="s">
        <v>1113</v>
      </c>
      <c r="D963" s="81">
        <v>77567227231483</v>
      </c>
      <c r="E963" s="84" t="s">
        <v>1479</v>
      </c>
      <c r="F963" s="77">
        <v>16320</v>
      </c>
      <c r="G963" s="74" t="s">
        <v>923</v>
      </c>
      <c r="H963" s="84" t="s">
        <v>1202</v>
      </c>
    </row>
    <row r="964" spans="1:8" ht="27" customHeight="1" x14ac:dyDescent="0.25">
      <c r="A964" s="74" t="s">
        <v>2840</v>
      </c>
      <c r="B964" s="74" t="s">
        <v>1476</v>
      </c>
      <c r="C964" s="74" t="s">
        <v>1113</v>
      </c>
      <c r="D964" s="81">
        <v>77567227231483</v>
      </c>
      <c r="E964" s="84" t="s">
        <v>1477</v>
      </c>
      <c r="F964" s="77">
        <v>16300</v>
      </c>
      <c r="G964" s="74" t="s">
        <v>923</v>
      </c>
      <c r="H964" s="84" t="s">
        <v>1202</v>
      </c>
    </row>
    <row r="965" spans="1:8" ht="27" customHeight="1" x14ac:dyDescent="0.25">
      <c r="A965" s="74" t="s">
        <v>2840</v>
      </c>
      <c r="B965" s="74" t="s">
        <v>1474</v>
      </c>
      <c r="C965" s="74" t="s">
        <v>1113</v>
      </c>
      <c r="D965" s="81">
        <v>77567227233182</v>
      </c>
      <c r="E965" s="84" t="s">
        <v>1475</v>
      </c>
      <c r="F965" s="77">
        <v>16200</v>
      </c>
      <c r="G965" s="74" t="s">
        <v>923</v>
      </c>
      <c r="H965" s="84" t="s">
        <v>1202</v>
      </c>
    </row>
    <row r="966" spans="1:8" ht="27" customHeight="1" x14ac:dyDescent="0.25">
      <c r="A966" s="74" t="s">
        <v>2840</v>
      </c>
      <c r="B966" s="74" t="s">
        <v>1472</v>
      </c>
      <c r="C966" s="74" t="s">
        <v>1113</v>
      </c>
      <c r="D966" s="81">
        <v>77567227231483</v>
      </c>
      <c r="E966" s="84" t="s">
        <v>1473</v>
      </c>
      <c r="F966" s="77">
        <v>16190</v>
      </c>
      <c r="G966" s="74" t="s">
        <v>923</v>
      </c>
      <c r="H966" s="84" t="s">
        <v>1202</v>
      </c>
    </row>
    <row r="967" spans="1:8" ht="27" customHeight="1" x14ac:dyDescent="0.25">
      <c r="A967" s="74" t="s">
        <v>2840</v>
      </c>
      <c r="B967" s="74" t="s">
        <v>1470</v>
      </c>
      <c r="C967" s="74" t="s">
        <v>1113</v>
      </c>
      <c r="D967" s="81">
        <v>77567227233182</v>
      </c>
      <c r="E967" s="84" t="s">
        <v>1471</v>
      </c>
      <c r="F967" s="77">
        <v>16170</v>
      </c>
      <c r="G967" s="74" t="s">
        <v>923</v>
      </c>
      <c r="H967" s="84" t="s">
        <v>1202</v>
      </c>
    </row>
    <row r="968" spans="1:8" ht="27" customHeight="1" x14ac:dyDescent="0.25">
      <c r="A968" s="74" t="s">
        <v>2840</v>
      </c>
      <c r="B968" s="74" t="s">
        <v>1468</v>
      </c>
      <c r="C968" s="74" t="s">
        <v>1113</v>
      </c>
      <c r="D968" s="81">
        <v>77567227217615</v>
      </c>
      <c r="E968" s="84" t="s">
        <v>1469</v>
      </c>
      <c r="F968" s="77">
        <v>16000</v>
      </c>
      <c r="G968" s="74" t="s">
        <v>923</v>
      </c>
      <c r="H968" s="84" t="s">
        <v>1202</v>
      </c>
    </row>
    <row r="969" spans="1:8" ht="27" customHeight="1" x14ac:dyDescent="0.25">
      <c r="A969" s="74" t="s">
        <v>2840</v>
      </c>
      <c r="B969" s="74" t="s">
        <v>1466</v>
      </c>
      <c r="C969" s="74" t="s">
        <v>1113</v>
      </c>
      <c r="D969" s="81">
        <v>77567227226525</v>
      </c>
      <c r="E969" s="84" t="s">
        <v>1467</v>
      </c>
      <c r="F969" s="77">
        <v>15200</v>
      </c>
      <c r="G969" s="77" t="s">
        <v>6320</v>
      </c>
      <c r="H969" s="84" t="s">
        <v>1202</v>
      </c>
    </row>
    <row r="970" spans="1:8" ht="27" customHeight="1" x14ac:dyDescent="0.25">
      <c r="A970" s="74" t="s">
        <v>2840</v>
      </c>
      <c r="B970" s="74" t="s">
        <v>1464</v>
      </c>
      <c r="C970" s="74" t="s">
        <v>1113</v>
      </c>
      <c r="D970" s="81">
        <v>77567227220007</v>
      </c>
      <c r="E970" s="84" t="s">
        <v>1465</v>
      </c>
      <c r="F970" s="77">
        <v>14500</v>
      </c>
      <c r="G970" s="77" t="s">
        <v>845</v>
      </c>
      <c r="H970" s="84" t="s">
        <v>1202</v>
      </c>
    </row>
    <row r="971" spans="1:8" ht="27" customHeight="1" x14ac:dyDescent="0.25">
      <c r="A971" s="74" t="s">
        <v>2840</v>
      </c>
      <c r="B971" s="74" t="s">
        <v>1460</v>
      </c>
      <c r="C971" s="74" t="s">
        <v>1113</v>
      </c>
      <c r="D971" s="81">
        <v>77567227220007</v>
      </c>
      <c r="E971" s="84" t="s">
        <v>1461</v>
      </c>
      <c r="F971" s="77">
        <v>14400</v>
      </c>
      <c r="G971" s="77" t="s">
        <v>845</v>
      </c>
      <c r="H971" s="84" t="s">
        <v>1253</v>
      </c>
    </row>
    <row r="972" spans="1:8" ht="27" customHeight="1" x14ac:dyDescent="0.25">
      <c r="A972" s="74" t="s">
        <v>2840</v>
      </c>
      <c r="B972" s="74" t="s">
        <v>1462</v>
      </c>
      <c r="C972" s="74" t="s">
        <v>1113</v>
      </c>
      <c r="D972" s="81">
        <v>77567227220007</v>
      </c>
      <c r="E972" s="84" t="s">
        <v>1461</v>
      </c>
      <c r="F972" s="77">
        <v>14400</v>
      </c>
      <c r="G972" s="77" t="s">
        <v>845</v>
      </c>
      <c r="H972" s="84" t="s">
        <v>1463</v>
      </c>
    </row>
    <row r="973" spans="1:8" ht="27" customHeight="1" x14ac:dyDescent="0.25">
      <c r="A973" s="74" t="s">
        <v>2840</v>
      </c>
      <c r="B973" s="74" t="s">
        <v>1458</v>
      </c>
      <c r="C973" s="74" t="s">
        <v>1113</v>
      </c>
      <c r="D973" s="81">
        <v>77567227227705</v>
      </c>
      <c r="E973" s="84" t="s">
        <v>1459</v>
      </c>
      <c r="F973" s="77">
        <v>14260</v>
      </c>
      <c r="G973" s="77" t="s">
        <v>845</v>
      </c>
      <c r="H973" s="84" t="s">
        <v>1202</v>
      </c>
    </row>
    <row r="974" spans="1:8" ht="27" customHeight="1" x14ac:dyDescent="0.25">
      <c r="A974" s="74" t="s">
        <v>2840</v>
      </c>
      <c r="B974" s="74" t="s">
        <v>1455</v>
      </c>
      <c r="C974" s="74" t="s">
        <v>1113</v>
      </c>
      <c r="D974" s="81">
        <v>77567227210032</v>
      </c>
      <c r="E974" s="84" t="s">
        <v>1456</v>
      </c>
      <c r="F974" s="77">
        <v>14170</v>
      </c>
      <c r="G974" s="77" t="s">
        <v>845</v>
      </c>
      <c r="H974" s="84" t="s">
        <v>1225</v>
      </c>
    </row>
    <row r="975" spans="1:8" ht="27" customHeight="1" x14ac:dyDescent="0.25">
      <c r="A975" s="74" t="s">
        <v>2840</v>
      </c>
      <c r="B975" s="74" t="s">
        <v>1457</v>
      </c>
      <c r="C975" s="74" t="s">
        <v>1113</v>
      </c>
      <c r="D975" s="81">
        <v>77567227206576</v>
      </c>
      <c r="E975" s="84" t="s">
        <v>1456</v>
      </c>
      <c r="F975" s="77">
        <v>14170</v>
      </c>
      <c r="G975" s="77" t="s">
        <v>845</v>
      </c>
      <c r="H975" s="84" t="s">
        <v>1202</v>
      </c>
    </row>
    <row r="976" spans="1:8" ht="27" customHeight="1" x14ac:dyDescent="0.25">
      <c r="A976" s="74" t="s">
        <v>2840</v>
      </c>
      <c r="B976" s="74" t="s">
        <v>1453</v>
      </c>
      <c r="C976" s="74" t="s">
        <v>1113</v>
      </c>
      <c r="D976" s="81">
        <v>77567227227713</v>
      </c>
      <c r="E976" s="84" t="s">
        <v>1454</v>
      </c>
      <c r="F976" s="77">
        <v>14110</v>
      </c>
      <c r="G976" s="77" t="s">
        <v>845</v>
      </c>
      <c r="H976" s="84" t="s">
        <v>1202</v>
      </c>
    </row>
    <row r="977" spans="1:8" ht="27" customHeight="1" x14ac:dyDescent="0.25">
      <c r="A977" s="74" t="s">
        <v>2840</v>
      </c>
      <c r="B977" s="74" t="s">
        <v>1451</v>
      </c>
      <c r="C977" s="74" t="s">
        <v>1113</v>
      </c>
      <c r="D977" s="81">
        <v>77567227206576</v>
      </c>
      <c r="E977" s="84" t="s">
        <v>581</v>
      </c>
      <c r="F977" s="77">
        <v>14100</v>
      </c>
      <c r="G977" s="77" t="s">
        <v>845</v>
      </c>
      <c r="H977" s="84" t="s">
        <v>1253</v>
      </c>
    </row>
    <row r="978" spans="1:8" ht="27" customHeight="1" x14ac:dyDescent="0.25">
      <c r="A978" s="74" t="s">
        <v>2840</v>
      </c>
      <c r="B978" s="74" t="s">
        <v>1452</v>
      </c>
      <c r="C978" s="74" t="s">
        <v>1113</v>
      </c>
      <c r="D978" s="81">
        <v>77567227206576</v>
      </c>
      <c r="E978" s="84" t="s">
        <v>581</v>
      </c>
      <c r="F978" s="77">
        <v>14100</v>
      </c>
      <c r="G978" s="77" t="s">
        <v>845</v>
      </c>
      <c r="H978" s="84" t="s">
        <v>1202</v>
      </c>
    </row>
    <row r="979" spans="1:8" ht="27" customHeight="1" x14ac:dyDescent="0.25">
      <c r="A979" s="74" t="s">
        <v>2840</v>
      </c>
      <c r="B979" s="74" t="s">
        <v>1447</v>
      </c>
      <c r="C979" s="74" t="s">
        <v>1113</v>
      </c>
      <c r="D979" s="81">
        <v>77567227210032</v>
      </c>
      <c r="E979" s="84" t="s">
        <v>342</v>
      </c>
      <c r="F979" s="77">
        <v>14000</v>
      </c>
      <c r="G979" s="77" t="s">
        <v>845</v>
      </c>
      <c r="H979" s="84" t="s">
        <v>1202</v>
      </c>
    </row>
    <row r="980" spans="1:8" ht="27" customHeight="1" x14ac:dyDescent="0.25">
      <c r="A980" s="74" t="s">
        <v>2840</v>
      </c>
      <c r="B980" s="74" t="s">
        <v>1448</v>
      </c>
      <c r="C980" s="74" t="s">
        <v>1113</v>
      </c>
      <c r="D980" s="81">
        <v>77567227210032</v>
      </c>
      <c r="E980" s="84" t="s">
        <v>342</v>
      </c>
      <c r="F980" s="77">
        <v>14000</v>
      </c>
      <c r="G980" s="77" t="s">
        <v>845</v>
      </c>
      <c r="H980" s="84" t="s">
        <v>1225</v>
      </c>
    </row>
    <row r="981" spans="1:8" ht="27" customHeight="1" x14ac:dyDescent="0.25">
      <c r="A981" s="74" t="s">
        <v>2840</v>
      </c>
      <c r="B981" s="74" t="s">
        <v>1449</v>
      </c>
      <c r="C981" s="74" t="s">
        <v>1113</v>
      </c>
      <c r="D981" s="81">
        <v>77567227210032</v>
      </c>
      <c r="E981" s="84" t="s">
        <v>342</v>
      </c>
      <c r="F981" s="77">
        <v>14000</v>
      </c>
      <c r="G981" s="77" t="s">
        <v>845</v>
      </c>
      <c r="H981" s="84" t="s">
        <v>1253</v>
      </c>
    </row>
    <row r="982" spans="1:8" ht="27" customHeight="1" x14ac:dyDescent="0.25">
      <c r="A982" s="74" t="s">
        <v>2840</v>
      </c>
      <c r="B982" s="74" t="s">
        <v>1450</v>
      </c>
      <c r="C982" s="74" t="s">
        <v>1113</v>
      </c>
      <c r="D982" s="81">
        <v>77567227210032</v>
      </c>
      <c r="E982" s="84" t="s">
        <v>342</v>
      </c>
      <c r="F982" s="77">
        <v>14000</v>
      </c>
      <c r="G982" s="77" t="s">
        <v>845</v>
      </c>
      <c r="H982" s="84" t="s">
        <v>1348</v>
      </c>
    </row>
    <row r="983" spans="1:8" ht="27" customHeight="1" x14ac:dyDescent="0.25">
      <c r="A983" s="74" t="s">
        <v>2840</v>
      </c>
      <c r="B983" s="74" t="s">
        <v>1445</v>
      </c>
      <c r="C983" s="74" t="s">
        <v>1113</v>
      </c>
      <c r="D983" s="81">
        <v>77567227230006</v>
      </c>
      <c r="E983" s="84" t="s">
        <v>1446</v>
      </c>
      <c r="F983" s="77">
        <v>13800</v>
      </c>
      <c r="G983" s="77" t="s">
        <v>955</v>
      </c>
      <c r="H983" s="84" t="s">
        <v>1202</v>
      </c>
    </row>
    <row r="984" spans="1:8" ht="27" customHeight="1" x14ac:dyDescent="0.25">
      <c r="A984" s="74" t="s">
        <v>2840</v>
      </c>
      <c r="B984" s="74" t="s">
        <v>1443</v>
      </c>
      <c r="C984" s="74" t="s">
        <v>1113</v>
      </c>
      <c r="D984" s="81">
        <v>77567227205958</v>
      </c>
      <c r="E984" s="84" t="s">
        <v>1444</v>
      </c>
      <c r="F984" s="77">
        <v>13700</v>
      </c>
      <c r="G984" s="77" t="s">
        <v>955</v>
      </c>
      <c r="H984" s="84" t="s">
        <v>1202</v>
      </c>
    </row>
    <row r="985" spans="1:8" ht="27" customHeight="1" x14ac:dyDescent="0.25">
      <c r="A985" s="74" t="s">
        <v>2840</v>
      </c>
      <c r="B985" s="74" t="s">
        <v>1440</v>
      </c>
      <c r="C985" s="74" t="s">
        <v>1113</v>
      </c>
      <c r="D985" s="81">
        <v>77567227235682</v>
      </c>
      <c r="E985" s="84" t="s">
        <v>1441</v>
      </c>
      <c r="F985" s="77">
        <v>13600</v>
      </c>
      <c r="G985" s="77" t="s">
        <v>955</v>
      </c>
      <c r="H985" s="84" t="s">
        <v>1253</v>
      </c>
    </row>
    <row r="986" spans="1:8" ht="27" customHeight="1" x14ac:dyDescent="0.25">
      <c r="A986" s="74" t="s">
        <v>2840</v>
      </c>
      <c r="B986" s="74" t="s">
        <v>1442</v>
      </c>
      <c r="C986" s="74" t="s">
        <v>1113</v>
      </c>
      <c r="D986" s="81">
        <v>77567227235682</v>
      </c>
      <c r="E986" s="84" t="s">
        <v>1441</v>
      </c>
      <c r="F986" s="77">
        <v>13600</v>
      </c>
      <c r="G986" s="77" t="s">
        <v>955</v>
      </c>
      <c r="H986" s="84" t="s">
        <v>1202</v>
      </c>
    </row>
    <row r="987" spans="1:8" ht="27" customHeight="1" x14ac:dyDescent="0.25">
      <c r="A987" s="74" t="s">
        <v>2840</v>
      </c>
      <c r="B987" s="74" t="s">
        <v>1438</v>
      </c>
      <c r="C987" s="74" t="s">
        <v>1113</v>
      </c>
      <c r="D987" s="81">
        <v>77567227223498</v>
      </c>
      <c r="E987" s="84" t="s">
        <v>1439</v>
      </c>
      <c r="F987" s="77">
        <v>13560</v>
      </c>
      <c r="G987" s="77" t="s">
        <v>955</v>
      </c>
      <c r="H987" s="84" t="s">
        <v>1202</v>
      </c>
    </row>
    <row r="988" spans="1:8" ht="27" customHeight="1" x14ac:dyDescent="0.25">
      <c r="A988" s="74" t="s">
        <v>2840</v>
      </c>
      <c r="B988" s="74" t="s">
        <v>1421</v>
      </c>
      <c r="C988" s="74" t="s">
        <v>1113</v>
      </c>
      <c r="D988" s="81">
        <v>77567227223621</v>
      </c>
      <c r="E988" s="84" t="s">
        <v>1422</v>
      </c>
      <c r="F988" s="77">
        <v>13500</v>
      </c>
      <c r="G988" s="77" t="s">
        <v>955</v>
      </c>
      <c r="H988" s="84" t="s">
        <v>1202</v>
      </c>
    </row>
    <row r="989" spans="1:8" ht="27" customHeight="1" x14ac:dyDescent="0.25">
      <c r="A989" s="74" t="s">
        <v>2840</v>
      </c>
      <c r="B989" s="74" t="s">
        <v>1436</v>
      </c>
      <c r="C989" s="74" t="s">
        <v>1113</v>
      </c>
      <c r="D989" s="81">
        <v>77567227223456</v>
      </c>
      <c r="E989" s="84" t="s">
        <v>1437</v>
      </c>
      <c r="F989" s="77">
        <v>13400</v>
      </c>
      <c r="G989" s="77" t="s">
        <v>955</v>
      </c>
      <c r="H989" s="84" t="s">
        <v>1202</v>
      </c>
    </row>
    <row r="990" spans="1:8" ht="27" customHeight="1" x14ac:dyDescent="0.25">
      <c r="A990" s="74" t="s">
        <v>2840</v>
      </c>
      <c r="B990" s="74" t="s">
        <v>1434</v>
      </c>
      <c r="C990" s="74" t="s">
        <v>1113</v>
      </c>
      <c r="D990" s="81">
        <v>77567227223498</v>
      </c>
      <c r="E990" s="84" t="s">
        <v>1435</v>
      </c>
      <c r="F990" s="77">
        <v>13340</v>
      </c>
      <c r="G990" s="77" t="s">
        <v>955</v>
      </c>
      <c r="H990" s="84" t="s">
        <v>1202</v>
      </c>
    </row>
    <row r="991" spans="1:8" ht="27" customHeight="1" x14ac:dyDescent="0.25">
      <c r="A991" s="74" t="s">
        <v>2840</v>
      </c>
      <c r="B991" s="74" t="s">
        <v>1432</v>
      </c>
      <c r="C991" s="74" t="s">
        <v>1113</v>
      </c>
      <c r="D991" s="81">
        <v>77567227223498</v>
      </c>
      <c r="E991" s="84" t="s">
        <v>1433</v>
      </c>
      <c r="F991" s="77">
        <v>13300</v>
      </c>
      <c r="G991" s="77" t="s">
        <v>955</v>
      </c>
      <c r="H991" s="84" t="s">
        <v>1253</v>
      </c>
    </row>
    <row r="992" spans="1:8" ht="27" customHeight="1" x14ac:dyDescent="0.25">
      <c r="A992" s="74" t="s">
        <v>2840</v>
      </c>
      <c r="B992" s="74" t="s">
        <v>1431</v>
      </c>
      <c r="C992" s="74" t="s">
        <v>1113</v>
      </c>
      <c r="D992" s="81">
        <v>77567227214331</v>
      </c>
      <c r="E992" s="84" t="s">
        <v>242</v>
      </c>
      <c r="F992" s="77">
        <v>13270</v>
      </c>
      <c r="G992" s="77" t="s">
        <v>955</v>
      </c>
      <c r="H992" s="84" t="s">
        <v>1225</v>
      </c>
    </row>
    <row r="993" spans="1:8" ht="27" customHeight="1" x14ac:dyDescent="0.25">
      <c r="A993" s="74" t="s">
        <v>2840</v>
      </c>
      <c r="B993" s="74" t="s">
        <v>1428</v>
      </c>
      <c r="C993" s="74" t="s">
        <v>1113</v>
      </c>
      <c r="D993" s="81">
        <v>77567227230006</v>
      </c>
      <c r="E993" s="84" t="s">
        <v>1429</v>
      </c>
      <c r="F993" s="77">
        <v>13230</v>
      </c>
      <c r="G993" s="77" t="s">
        <v>955</v>
      </c>
      <c r="H993" s="84" t="s">
        <v>1202</v>
      </c>
    </row>
    <row r="994" spans="1:8" ht="27" customHeight="1" x14ac:dyDescent="0.25">
      <c r="A994" s="74" t="s">
        <v>2840</v>
      </c>
      <c r="B994" s="74" t="s">
        <v>1430</v>
      </c>
      <c r="C994" s="74" t="s">
        <v>1113</v>
      </c>
      <c r="D994" s="81">
        <v>77567227230006</v>
      </c>
      <c r="E994" s="84" t="s">
        <v>1429</v>
      </c>
      <c r="F994" s="77">
        <v>13230</v>
      </c>
      <c r="G994" s="77" t="s">
        <v>955</v>
      </c>
      <c r="H994" s="84" t="s">
        <v>1202</v>
      </c>
    </row>
    <row r="995" spans="1:8" ht="27" customHeight="1" x14ac:dyDescent="0.25">
      <c r="A995" s="74" t="s">
        <v>2840</v>
      </c>
      <c r="B995" s="74" t="s">
        <v>1426</v>
      </c>
      <c r="C995" s="74" t="s">
        <v>1113</v>
      </c>
      <c r="D995" s="81">
        <v>77567227232788</v>
      </c>
      <c r="E995" s="84" t="s">
        <v>1427</v>
      </c>
      <c r="F995" s="77">
        <v>13200</v>
      </c>
      <c r="G995" s="77" t="s">
        <v>955</v>
      </c>
      <c r="H995" s="84" t="s">
        <v>1202</v>
      </c>
    </row>
    <row r="996" spans="1:8" ht="27" customHeight="1" x14ac:dyDescent="0.25">
      <c r="A996" s="74" t="s">
        <v>2840</v>
      </c>
      <c r="B996" s="74" t="s">
        <v>1425</v>
      </c>
      <c r="C996" s="74" t="s">
        <v>1113</v>
      </c>
      <c r="D996" s="81">
        <v>77567227223480</v>
      </c>
      <c r="E996" s="84" t="s">
        <v>379</v>
      </c>
      <c r="F996" s="77">
        <v>13160</v>
      </c>
      <c r="G996" s="77" t="s">
        <v>955</v>
      </c>
      <c r="H996" s="84" t="s">
        <v>1202</v>
      </c>
    </row>
    <row r="997" spans="1:8" ht="27" customHeight="1" x14ac:dyDescent="0.25">
      <c r="A997" s="74" t="s">
        <v>2840</v>
      </c>
      <c r="B997" s="74" t="s">
        <v>1423</v>
      </c>
      <c r="C997" s="74" t="s">
        <v>1113</v>
      </c>
      <c r="D997" s="81">
        <v>77567227214331</v>
      </c>
      <c r="E997" s="84" t="s">
        <v>1424</v>
      </c>
      <c r="F997" s="77">
        <v>13127</v>
      </c>
      <c r="G997" s="77" t="s">
        <v>955</v>
      </c>
      <c r="H997" s="84" t="s">
        <v>1202</v>
      </c>
    </row>
    <row r="998" spans="1:8" ht="27" customHeight="1" x14ac:dyDescent="0.25">
      <c r="A998" s="74" t="s">
        <v>2840</v>
      </c>
      <c r="B998" s="74" t="s">
        <v>1421</v>
      </c>
      <c r="C998" s="74" t="s">
        <v>1113</v>
      </c>
      <c r="D998" s="81">
        <v>77567227223621</v>
      </c>
      <c r="E998" s="84" t="s">
        <v>1422</v>
      </c>
      <c r="F998" s="77">
        <v>13117</v>
      </c>
      <c r="G998" s="77" t="s">
        <v>955</v>
      </c>
      <c r="H998" s="84" t="s">
        <v>1202</v>
      </c>
    </row>
    <row r="999" spans="1:8" ht="27" customHeight="1" x14ac:dyDescent="0.25">
      <c r="A999" s="74" t="s">
        <v>2840</v>
      </c>
      <c r="B999" s="74" t="s">
        <v>1417</v>
      </c>
      <c r="C999" s="74" t="s">
        <v>1113</v>
      </c>
      <c r="D999" s="81">
        <v>77567227214331</v>
      </c>
      <c r="E999" s="84" t="s">
        <v>242</v>
      </c>
      <c r="F999" s="77">
        <v>13100</v>
      </c>
      <c r="G999" s="77" t="s">
        <v>955</v>
      </c>
      <c r="H999" s="84" t="s">
        <v>1202</v>
      </c>
    </row>
    <row r="1000" spans="1:8" ht="27" customHeight="1" x14ac:dyDescent="0.25">
      <c r="A1000" s="74" t="s">
        <v>2840</v>
      </c>
      <c r="B1000" s="74" t="s">
        <v>1418</v>
      </c>
      <c r="C1000" s="74" t="s">
        <v>1113</v>
      </c>
      <c r="D1000" s="81">
        <v>77567227214331</v>
      </c>
      <c r="E1000" s="84" t="s">
        <v>242</v>
      </c>
      <c r="F1000" s="77">
        <v>13100</v>
      </c>
      <c r="G1000" s="77" t="s">
        <v>955</v>
      </c>
      <c r="H1000" s="84" t="s">
        <v>1253</v>
      </c>
    </row>
    <row r="1001" spans="1:8" ht="27" customHeight="1" x14ac:dyDescent="0.25">
      <c r="A1001" s="74" t="s">
        <v>2840</v>
      </c>
      <c r="B1001" s="74" t="s">
        <v>1419</v>
      </c>
      <c r="C1001" s="74" t="s">
        <v>1113</v>
      </c>
      <c r="D1001" s="81">
        <v>77567227214331</v>
      </c>
      <c r="E1001" s="84" t="s">
        <v>242</v>
      </c>
      <c r="F1001" s="77">
        <v>13100</v>
      </c>
      <c r="G1001" s="77" t="s">
        <v>955</v>
      </c>
      <c r="H1001" s="84" t="s">
        <v>1420</v>
      </c>
    </row>
    <row r="1002" spans="1:8" ht="27" customHeight="1" x14ac:dyDescent="0.25">
      <c r="A1002" s="74" t="s">
        <v>2840</v>
      </c>
      <c r="B1002" s="74" t="s">
        <v>1416</v>
      </c>
      <c r="C1002" s="74" t="s">
        <v>1113</v>
      </c>
      <c r="D1002" s="81">
        <v>77567227226798</v>
      </c>
      <c r="E1002" s="84" t="s">
        <v>592</v>
      </c>
      <c r="F1002" s="77">
        <v>13015</v>
      </c>
      <c r="G1002" s="77" t="s">
        <v>955</v>
      </c>
      <c r="H1002" s="84" t="s">
        <v>1202</v>
      </c>
    </row>
    <row r="1003" spans="1:8" ht="27" customHeight="1" x14ac:dyDescent="0.25">
      <c r="A1003" s="74" t="s">
        <v>2840</v>
      </c>
      <c r="B1003" s="74" t="s">
        <v>1414</v>
      </c>
      <c r="C1003" s="74" t="s">
        <v>1113</v>
      </c>
      <c r="D1003" s="81">
        <v>77567227226798</v>
      </c>
      <c r="E1003" s="84" t="s">
        <v>1415</v>
      </c>
      <c r="F1003" s="77">
        <v>13012</v>
      </c>
      <c r="G1003" s="77" t="s">
        <v>955</v>
      </c>
      <c r="H1003" s="84" t="s">
        <v>1202</v>
      </c>
    </row>
    <row r="1004" spans="1:8" ht="27" customHeight="1" x14ac:dyDescent="0.25">
      <c r="A1004" s="74" t="s">
        <v>2840</v>
      </c>
      <c r="B1004" s="74" t="s">
        <v>1412</v>
      </c>
      <c r="C1004" s="74" t="s">
        <v>1113</v>
      </c>
      <c r="D1004" s="81">
        <v>77567227226798</v>
      </c>
      <c r="E1004" s="84" t="s">
        <v>1413</v>
      </c>
      <c r="F1004" s="77">
        <v>13005</v>
      </c>
      <c r="G1004" s="77" t="s">
        <v>955</v>
      </c>
      <c r="H1004" s="84" t="s">
        <v>1202</v>
      </c>
    </row>
    <row r="1005" spans="1:8" ht="27" customHeight="1" x14ac:dyDescent="0.25">
      <c r="A1005" s="74" t="s">
        <v>2840</v>
      </c>
      <c r="B1005" s="74" t="s">
        <v>1411</v>
      </c>
      <c r="C1005" s="74" t="s">
        <v>1113</v>
      </c>
      <c r="D1005" s="81">
        <v>77567227226798</v>
      </c>
      <c r="E1005" s="84" t="s">
        <v>592</v>
      </c>
      <c r="F1005" s="77">
        <v>13004</v>
      </c>
      <c r="G1005" s="77" t="s">
        <v>955</v>
      </c>
      <c r="H1005" s="84" t="s">
        <v>1225</v>
      </c>
    </row>
    <row r="1006" spans="1:8" ht="27" customHeight="1" x14ac:dyDescent="0.25">
      <c r="A1006" s="74" t="s">
        <v>2840</v>
      </c>
      <c r="B1006" s="74" t="s">
        <v>1408</v>
      </c>
      <c r="C1006" s="74" t="s">
        <v>1113</v>
      </c>
      <c r="D1006" s="81">
        <v>77567227226798</v>
      </c>
      <c r="E1006" s="84" t="s">
        <v>592</v>
      </c>
      <c r="F1006" s="77">
        <v>13003</v>
      </c>
      <c r="G1006" s="77" t="s">
        <v>955</v>
      </c>
      <c r="H1006" s="84" t="s">
        <v>1348</v>
      </c>
    </row>
    <row r="1007" spans="1:8" ht="27" customHeight="1" x14ac:dyDescent="0.25">
      <c r="A1007" s="74" t="s">
        <v>2840</v>
      </c>
      <c r="B1007" s="74" t="s">
        <v>1409</v>
      </c>
      <c r="C1007" s="74" t="s">
        <v>1113</v>
      </c>
      <c r="D1007" s="81">
        <v>77567227226798</v>
      </c>
      <c r="E1007" s="84" t="s">
        <v>1410</v>
      </c>
      <c r="F1007" s="77">
        <v>13003</v>
      </c>
      <c r="G1007" s="77" t="s">
        <v>955</v>
      </c>
      <c r="H1007" s="84" t="s">
        <v>1202</v>
      </c>
    </row>
    <row r="1008" spans="1:8" ht="27" customHeight="1" x14ac:dyDescent="0.25">
      <c r="A1008" s="74" t="s">
        <v>2840</v>
      </c>
      <c r="B1008" s="74" t="s">
        <v>1406</v>
      </c>
      <c r="C1008" s="74" t="s">
        <v>1113</v>
      </c>
      <c r="D1008" s="81">
        <v>77567227226798</v>
      </c>
      <c r="E1008" s="84" t="s">
        <v>1407</v>
      </c>
      <c r="F1008" s="77">
        <v>13001</v>
      </c>
      <c r="G1008" s="77" t="s">
        <v>955</v>
      </c>
      <c r="H1008" s="84" t="s">
        <v>1202</v>
      </c>
    </row>
    <row r="1009" spans="1:8" ht="27" customHeight="1" x14ac:dyDescent="0.25">
      <c r="A1009" s="74" t="s">
        <v>2840</v>
      </c>
      <c r="B1009" s="74" t="s">
        <v>1404</v>
      </c>
      <c r="C1009" s="74" t="s">
        <v>1113</v>
      </c>
      <c r="D1009" s="81">
        <v>77567227231566</v>
      </c>
      <c r="E1009" s="84" t="s">
        <v>1405</v>
      </c>
      <c r="F1009" s="77">
        <v>12510</v>
      </c>
      <c r="G1009" s="74" t="s">
        <v>838</v>
      </c>
      <c r="H1009" s="84" t="s">
        <v>1253</v>
      </c>
    </row>
    <row r="1010" spans="1:8" ht="27" customHeight="1" x14ac:dyDescent="0.25">
      <c r="A1010" s="74" t="s">
        <v>2840</v>
      </c>
      <c r="B1010" s="74" t="s">
        <v>1402</v>
      </c>
      <c r="C1010" s="74" t="s">
        <v>1113</v>
      </c>
      <c r="D1010" s="81">
        <v>77567227233901</v>
      </c>
      <c r="E1010" s="84" t="s">
        <v>672</v>
      </c>
      <c r="F1010" s="77">
        <v>12000</v>
      </c>
      <c r="G1010" s="74" t="s">
        <v>838</v>
      </c>
      <c r="H1010" s="84" t="s">
        <v>1253</v>
      </c>
    </row>
    <row r="1011" spans="1:8" ht="27" customHeight="1" x14ac:dyDescent="0.25">
      <c r="A1011" s="74" t="s">
        <v>2840</v>
      </c>
      <c r="B1011" s="74" t="s">
        <v>1403</v>
      </c>
      <c r="C1011" s="74" t="s">
        <v>1113</v>
      </c>
      <c r="D1011" s="81">
        <v>77567227233901</v>
      </c>
      <c r="E1011" s="84" t="s">
        <v>672</v>
      </c>
      <c r="F1011" s="77">
        <v>12000</v>
      </c>
      <c r="G1011" s="74" t="s">
        <v>838</v>
      </c>
      <c r="H1011" s="84" t="s">
        <v>1202</v>
      </c>
    </row>
    <row r="1012" spans="1:8" ht="27" customHeight="1" x14ac:dyDescent="0.25">
      <c r="A1012" s="74" t="s">
        <v>2840</v>
      </c>
      <c r="B1012" s="74" t="s">
        <v>1400</v>
      </c>
      <c r="C1012" s="74" t="s">
        <v>1113</v>
      </c>
      <c r="D1012" s="81">
        <v>77567227218795</v>
      </c>
      <c r="E1012" s="84" t="s">
        <v>1401</v>
      </c>
      <c r="F1012" s="77">
        <v>11800</v>
      </c>
      <c r="G1012" s="74" t="s">
        <v>838</v>
      </c>
      <c r="H1012" s="84" t="s">
        <v>1225</v>
      </c>
    </row>
    <row r="1013" spans="1:8" ht="27" customHeight="1" x14ac:dyDescent="0.25">
      <c r="A1013" s="74" t="s">
        <v>2840</v>
      </c>
      <c r="B1013" s="74" t="s">
        <v>1398</v>
      </c>
      <c r="C1013" s="74" t="s">
        <v>1113</v>
      </c>
      <c r="D1013" s="81">
        <v>77567227218803</v>
      </c>
      <c r="E1013" s="84" t="s">
        <v>1399</v>
      </c>
      <c r="F1013" s="77">
        <v>11500</v>
      </c>
      <c r="G1013" s="74" t="s">
        <v>838</v>
      </c>
      <c r="H1013" s="84" t="s">
        <v>1202</v>
      </c>
    </row>
    <row r="1014" spans="1:8" ht="27" customHeight="1" x14ac:dyDescent="0.25">
      <c r="A1014" s="74" t="s">
        <v>2840</v>
      </c>
      <c r="B1014" s="74" t="s">
        <v>1396</v>
      </c>
      <c r="C1014" s="74" t="s">
        <v>1113</v>
      </c>
      <c r="D1014" s="81">
        <v>77567227225451</v>
      </c>
      <c r="E1014" s="84" t="s">
        <v>1397</v>
      </c>
      <c r="F1014" s="77">
        <v>11400</v>
      </c>
      <c r="G1014" s="74" t="s">
        <v>838</v>
      </c>
      <c r="H1014" s="84" t="s">
        <v>1202</v>
      </c>
    </row>
    <row r="1015" spans="1:8" ht="27" customHeight="1" x14ac:dyDescent="0.25">
      <c r="A1015" s="74" t="s">
        <v>2840</v>
      </c>
      <c r="B1015" s="74" t="s">
        <v>1394</v>
      </c>
      <c r="C1015" s="74" t="s">
        <v>1113</v>
      </c>
      <c r="D1015" s="81">
        <v>77567227218803</v>
      </c>
      <c r="E1015" s="84" t="s">
        <v>1395</v>
      </c>
      <c r="F1015" s="77">
        <v>11300</v>
      </c>
      <c r="G1015" s="74" t="s">
        <v>838</v>
      </c>
      <c r="H1015" s="84" t="s">
        <v>1202</v>
      </c>
    </row>
    <row r="1016" spans="1:8" ht="27" customHeight="1" x14ac:dyDescent="0.25">
      <c r="A1016" s="74" t="s">
        <v>2840</v>
      </c>
      <c r="B1016" s="74" t="s">
        <v>1392</v>
      </c>
      <c r="C1016" s="74" t="s">
        <v>1113</v>
      </c>
      <c r="D1016" s="81">
        <v>77567227225469</v>
      </c>
      <c r="E1016" s="84" t="s">
        <v>1393</v>
      </c>
      <c r="F1016" s="77">
        <v>11200</v>
      </c>
      <c r="G1016" s="74" t="s">
        <v>838</v>
      </c>
      <c r="H1016" s="84" t="s">
        <v>1202</v>
      </c>
    </row>
    <row r="1017" spans="1:8" ht="27" customHeight="1" x14ac:dyDescent="0.25">
      <c r="A1017" s="74" t="s">
        <v>2840</v>
      </c>
      <c r="B1017" s="74" t="s">
        <v>1391</v>
      </c>
      <c r="C1017" s="74" t="s">
        <v>1113</v>
      </c>
      <c r="D1017" s="81">
        <v>77567227216989</v>
      </c>
      <c r="E1017" s="84" t="s">
        <v>1390</v>
      </c>
      <c r="F1017" s="77">
        <v>11100</v>
      </c>
      <c r="G1017" s="74" t="s">
        <v>838</v>
      </c>
      <c r="H1017" s="84" t="s">
        <v>1253</v>
      </c>
    </row>
    <row r="1018" spans="1:8" ht="27" customHeight="1" x14ac:dyDescent="0.25">
      <c r="A1018" s="74" t="s">
        <v>2840</v>
      </c>
      <c r="B1018" s="74" t="s">
        <v>1387</v>
      </c>
      <c r="C1018" s="74" t="s">
        <v>1113</v>
      </c>
      <c r="D1018" s="81">
        <v>77567227218795</v>
      </c>
      <c r="E1018" s="84" t="s">
        <v>356</v>
      </c>
      <c r="F1018" s="77">
        <v>11000</v>
      </c>
      <c r="G1018" s="74" t="s">
        <v>838</v>
      </c>
      <c r="H1018" s="84" t="s">
        <v>1225</v>
      </c>
    </row>
    <row r="1019" spans="1:8" ht="27" customHeight="1" x14ac:dyDescent="0.25">
      <c r="A1019" s="74" t="s">
        <v>2840</v>
      </c>
      <c r="B1019" s="74" t="s">
        <v>1388</v>
      </c>
      <c r="C1019" s="74" t="s">
        <v>1113</v>
      </c>
      <c r="D1019" s="81">
        <v>77567227218795</v>
      </c>
      <c r="E1019" s="84" t="s">
        <v>356</v>
      </c>
      <c r="F1019" s="77">
        <v>11000</v>
      </c>
      <c r="G1019" s="74" t="s">
        <v>838</v>
      </c>
      <c r="H1019" s="84" t="s">
        <v>1202</v>
      </c>
    </row>
    <row r="1020" spans="1:8" ht="27" customHeight="1" x14ac:dyDescent="0.25">
      <c r="A1020" s="74" t="s">
        <v>2840</v>
      </c>
      <c r="B1020" s="74" t="s">
        <v>1389</v>
      </c>
      <c r="C1020" s="74" t="s">
        <v>1113</v>
      </c>
      <c r="D1020" s="81">
        <v>77567227216989</v>
      </c>
      <c r="E1020" s="84" t="s">
        <v>1390</v>
      </c>
      <c r="F1020" s="77">
        <v>11000</v>
      </c>
      <c r="G1020" s="74" t="s">
        <v>838</v>
      </c>
      <c r="H1020" s="84" t="s">
        <v>1202</v>
      </c>
    </row>
    <row r="1021" spans="1:8" ht="27" customHeight="1" x14ac:dyDescent="0.25">
      <c r="A1021" s="74" t="s">
        <v>2840</v>
      </c>
      <c r="B1021" s="74" t="s">
        <v>1385</v>
      </c>
      <c r="C1021" s="74" t="s">
        <v>1113</v>
      </c>
      <c r="D1021" s="81">
        <v>77567227232259</v>
      </c>
      <c r="E1021" s="84" t="s">
        <v>1386</v>
      </c>
      <c r="F1021" s="77">
        <v>10400</v>
      </c>
      <c r="G1021" s="77" t="s">
        <v>841</v>
      </c>
      <c r="H1021" s="84" t="s">
        <v>1202</v>
      </c>
    </row>
    <row r="1022" spans="1:8" ht="27" customHeight="1" x14ac:dyDescent="0.25">
      <c r="A1022" s="74" t="s">
        <v>2840</v>
      </c>
      <c r="B1022" s="74" t="s">
        <v>1383</v>
      </c>
      <c r="C1022" s="74" t="s">
        <v>1113</v>
      </c>
      <c r="D1022" s="81">
        <v>77567227214364</v>
      </c>
      <c r="E1022" s="84" t="s">
        <v>1384</v>
      </c>
      <c r="F1022" s="77">
        <v>10130</v>
      </c>
      <c r="G1022" s="77" t="s">
        <v>841</v>
      </c>
      <c r="H1022" s="84" t="s">
        <v>1202</v>
      </c>
    </row>
    <row r="1023" spans="1:8" ht="27" customHeight="1" x14ac:dyDescent="0.25">
      <c r="A1023" s="74" t="s">
        <v>2840</v>
      </c>
      <c r="B1023" s="74" t="s">
        <v>1381</v>
      </c>
      <c r="C1023" s="74" t="s">
        <v>1113</v>
      </c>
      <c r="D1023" s="81">
        <v>77567227214364</v>
      </c>
      <c r="E1023" s="84" t="s">
        <v>1382</v>
      </c>
      <c r="F1023" s="77">
        <v>10110</v>
      </c>
      <c r="G1023" s="77" t="s">
        <v>841</v>
      </c>
      <c r="H1023" s="84" t="s">
        <v>1202</v>
      </c>
    </row>
    <row r="1024" spans="1:8" ht="27" customHeight="1" x14ac:dyDescent="0.25">
      <c r="A1024" s="74" t="s">
        <v>2840</v>
      </c>
      <c r="B1024" s="74" t="s">
        <v>1380</v>
      </c>
      <c r="C1024" s="74" t="s">
        <v>1113</v>
      </c>
      <c r="D1024" s="81">
        <v>77567227218159</v>
      </c>
      <c r="E1024" s="84" t="s">
        <v>190</v>
      </c>
      <c r="F1024" s="77">
        <v>10000</v>
      </c>
      <c r="G1024" s="77" t="s">
        <v>841</v>
      </c>
      <c r="H1024" s="84" t="s">
        <v>1202</v>
      </c>
    </row>
    <row r="1025" spans="1:8" ht="27" customHeight="1" x14ac:dyDescent="0.25">
      <c r="A1025" s="74" t="s">
        <v>2840</v>
      </c>
      <c r="B1025" s="74" t="s">
        <v>1377</v>
      </c>
      <c r="C1025" s="74" t="s">
        <v>1113</v>
      </c>
      <c r="D1025" s="81">
        <v>77567227225055</v>
      </c>
      <c r="E1025" s="84" t="s">
        <v>1378</v>
      </c>
      <c r="F1025" s="76">
        <v>9600</v>
      </c>
      <c r="G1025" s="74" t="s">
        <v>838</v>
      </c>
      <c r="H1025" s="84" t="s">
        <v>1225</v>
      </c>
    </row>
    <row r="1026" spans="1:8" ht="27" customHeight="1" x14ac:dyDescent="0.25">
      <c r="A1026" s="74" t="s">
        <v>2840</v>
      </c>
      <c r="B1026" s="74" t="s">
        <v>1379</v>
      </c>
      <c r="C1026" s="74" t="s">
        <v>1113</v>
      </c>
      <c r="D1026" s="81">
        <v>77567227225055</v>
      </c>
      <c r="E1026" s="84" t="s">
        <v>1378</v>
      </c>
      <c r="F1026" s="76">
        <v>9600</v>
      </c>
      <c r="G1026" s="74" t="s">
        <v>838</v>
      </c>
      <c r="H1026" s="84" t="s">
        <v>1202</v>
      </c>
    </row>
    <row r="1027" spans="1:8" ht="27" customHeight="1" x14ac:dyDescent="0.25">
      <c r="A1027" s="74" t="s">
        <v>2840</v>
      </c>
      <c r="B1027" s="74" t="s">
        <v>1375</v>
      </c>
      <c r="C1027" s="74" t="s">
        <v>1113</v>
      </c>
      <c r="D1027" s="81">
        <v>77567227206048</v>
      </c>
      <c r="E1027" s="84" t="s">
        <v>1376</v>
      </c>
      <c r="F1027" s="76">
        <v>9400</v>
      </c>
      <c r="G1027" s="74" t="s">
        <v>838</v>
      </c>
      <c r="H1027" s="84" t="s">
        <v>1202</v>
      </c>
    </row>
    <row r="1028" spans="1:8" ht="27" customHeight="1" x14ac:dyDescent="0.25">
      <c r="A1028" s="74" t="s">
        <v>2840</v>
      </c>
      <c r="B1028" s="74" t="s">
        <v>1374</v>
      </c>
      <c r="C1028" s="74" t="s">
        <v>1113</v>
      </c>
      <c r="D1028" s="81">
        <v>77567227213127</v>
      </c>
      <c r="E1028" s="84" t="s">
        <v>1114</v>
      </c>
      <c r="F1028" s="76">
        <v>9300</v>
      </c>
      <c r="G1028" s="74" t="s">
        <v>838</v>
      </c>
      <c r="H1028" s="84" t="s">
        <v>1202</v>
      </c>
    </row>
    <row r="1029" spans="1:8" ht="27" customHeight="1" x14ac:dyDescent="0.25">
      <c r="A1029" s="74" t="s">
        <v>2840</v>
      </c>
      <c r="B1029" s="74" t="s">
        <v>1372</v>
      </c>
      <c r="C1029" s="74" t="s">
        <v>1113</v>
      </c>
      <c r="D1029" s="81">
        <v>77567227225063</v>
      </c>
      <c r="E1029" s="84" t="s">
        <v>1373</v>
      </c>
      <c r="F1029" s="76">
        <v>9290</v>
      </c>
      <c r="G1029" s="74" t="s">
        <v>838</v>
      </c>
      <c r="H1029" s="84" t="s">
        <v>1202</v>
      </c>
    </row>
    <row r="1030" spans="1:8" ht="27" customHeight="1" x14ac:dyDescent="0.25">
      <c r="A1030" s="74" t="s">
        <v>2840</v>
      </c>
      <c r="B1030" s="74" t="s">
        <v>1370</v>
      </c>
      <c r="C1030" s="74" t="s">
        <v>1113</v>
      </c>
      <c r="D1030" s="81">
        <v>77567227212376</v>
      </c>
      <c r="E1030" s="84" t="s">
        <v>1371</v>
      </c>
      <c r="F1030" s="76">
        <v>9200</v>
      </c>
      <c r="G1030" s="74" t="s">
        <v>838</v>
      </c>
      <c r="H1030" s="84" t="s">
        <v>1202</v>
      </c>
    </row>
    <row r="1031" spans="1:8" ht="27" customHeight="1" x14ac:dyDescent="0.25">
      <c r="A1031" s="74" t="s">
        <v>2840</v>
      </c>
      <c r="B1031" s="74" t="s">
        <v>1368</v>
      </c>
      <c r="C1031" s="74" t="s">
        <v>1113</v>
      </c>
      <c r="D1031" s="81">
        <v>77567227225063</v>
      </c>
      <c r="E1031" s="84" t="s">
        <v>1369</v>
      </c>
      <c r="F1031" s="76">
        <v>9130</v>
      </c>
      <c r="G1031" s="74" t="s">
        <v>838</v>
      </c>
      <c r="H1031" s="84" t="s">
        <v>1202</v>
      </c>
    </row>
    <row r="1032" spans="1:8" ht="27" customHeight="1" x14ac:dyDescent="0.25">
      <c r="A1032" s="74" t="s">
        <v>2840</v>
      </c>
      <c r="B1032" s="74" t="s">
        <v>1366</v>
      </c>
      <c r="C1032" s="74" t="s">
        <v>1113</v>
      </c>
      <c r="D1032" s="81">
        <v>77567227206048</v>
      </c>
      <c r="E1032" s="84" t="s">
        <v>1367</v>
      </c>
      <c r="F1032" s="76">
        <v>9110</v>
      </c>
      <c r="G1032" s="74" t="s">
        <v>838</v>
      </c>
      <c r="H1032" s="84" t="s">
        <v>1202</v>
      </c>
    </row>
    <row r="1033" spans="1:8" ht="27" customHeight="1" x14ac:dyDescent="0.25">
      <c r="A1033" s="74" t="s">
        <v>2840</v>
      </c>
      <c r="B1033" s="74" t="s">
        <v>1364</v>
      </c>
      <c r="C1033" s="74" t="s">
        <v>1113</v>
      </c>
      <c r="D1033" s="81">
        <v>77567227213176</v>
      </c>
      <c r="E1033" s="84" t="s">
        <v>1365</v>
      </c>
      <c r="F1033" s="76">
        <v>9100</v>
      </c>
      <c r="G1033" s="74" t="s">
        <v>838</v>
      </c>
      <c r="H1033" s="84" t="s">
        <v>1202</v>
      </c>
    </row>
    <row r="1034" spans="1:8" ht="27" customHeight="1" x14ac:dyDescent="0.25">
      <c r="A1034" s="74" t="s">
        <v>2840</v>
      </c>
      <c r="B1034" s="74" t="s">
        <v>1361</v>
      </c>
      <c r="C1034" s="74" t="s">
        <v>1113</v>
      </c>
      <c r="D1034" s="81">
        <v>77567227213523</v>
      </c>
      <c r="E1034" s="84" t="s">
        <v>1362</v>
      </c>
      <c r="F1034" s="76">
        <v>9000</v>
      </c>
      <c r="G1034" s="74" t="s">
        <v>838</v>
      </c>
      <c r="H1034" s="84" t="s">
        <v>1202</v>
      </c>
    </row>
    <row r="1035" spans="1:8" ht="27" customHeight="1" x14ac:dyDescent="0.25">
      <c r="A1035" s="74" t="s">
        <v>2840</v>
      </c>
      <c r="B1035" s="74" t="s">
        <v>1363</v>
      </c>
      <c r="C1035" s="74" t="s">
        <v>1113</v>
      </c>
      <c r="D1035" s="81">
        <v>77567227213523</v>
      </c>
      <c r="E1035" s="84" t="s">
        <v>1362</v>
      </c>
      <c r="F1035" s="76">
        <v>9000</v>
      </c>
      <c r="G1035" s="74" t="s">
        <v>838</v>
      </c>
      <c r="H1035" s="84" t="s">
        <v>1253</v>
      </c>
    </row>
    <row r="1036" spans="1:8" ht="27" customHeight="1" x14ac:dyDescent="0.25">
      <c r="A1036" s="74" t="s">
        <v>2840</v>
      </c>
      <c r="B1036" s="74" t="s">
        <v>1359</v>
      </c>
      <c r="C1036" s="74" t="s">
        <v>1113</v>
      </c>
      <c r="D1036" s="81">
        <v>77567227205115</v>
      </c>
      <c r="E1036" s="84" t="s">
        <v>1360</v>
      </c>
      <c r="F1036" s="76">
        <v>8400</v>
      </c>
      <c r="G1036" s="74" t="s">
        <v>841</v>
      </c>
      <c r="H1036" s="84" t="s">
        <v>1202</v>
      </c>
    </row>
    <row r="1037" spans="1:8" ht="27" customHeight="1" x14ac:dyDescent="0.25">
      <c r="A1037" s="74" t="s">
        <v>2840</v>
      </c>
      <c r="B1037" s="74" t="s">
        <v>1357</v>
      </c>
      <c r="C1037" s="74" t="s">
        <v>1113</v>
      </c>
      <c r="D1037" s="81">
        <v>77567227208689</v>
      </c>
      <c r="E1037" s="84" t="s">
        <v>1358</v>
      </c>
      <c r="F1037" s="76">
        <v>8300</v>
      </c>
      <c r="G1037" s="74" t="s">
        <v>841</v>
      </c>
      <c r="H1037" s="84" t="s">
        <v>1202</v>
      </c>
    </row>
    <row r="1038" spans="1:8" ht="27" customHeight="1" x14ac:dyDescent="0.25">
      <c r="A1038" s="74" t="s">
        <v>2840</v>
      </c>
      <c r="B1038" s="74" t="s">
        <v>1355</v>
      </c>
      <c r="C1038" s="74" t="s">
        <v>1113</v>
      </c>
      <c r="D1038" s="81">
        <v>77567227220742</v>
      </c>
      <c r="E1038" s="84" t="s">
        <v>1356</v>
      </c>
      <c r="F1038" s="76">
        <v>8200</v>
      </c>
      <c r="G1038" s="74" t="s">
        <v>841</v>
      </c>
      <c r="H1038" s="84" t="s">
        <v>239</v>
      </c>
    </row>
    <row r="1039" spans="1:8" ht="27" customHeight="1" x14ac:dyDescent="0.25">
      <c r="A1039" s="74" t="s">
        <v>2840</v>
      </c>
      <c r="B1039" s="74" t="s">
        <v>1352</v>
      </c>
      <c r="C1039" s="74" t="s">
        <v>1113</v>
      </c>
      <c r="D1039" s="81">
        <v>77567227213440</v>
      </c>
      <c r="E1039" s="84" t="s">
        <v>1353</v>
      </c>
      <c r="F1039" s="76">
        <v>8000</v>
      </c>
      <c r="G1039" s="74" t="s">
        <v>841</v>
      </c>
      <c r="H1039" s="84" t="s">
        <v>1202</v>
      </c>
    </row>
    <row r="1040" spans="1:8" ht="27" customHeight="1" x14ac:dyDescent="0.25">
      <c r="A1040" s="74" t="s">
        <v>2840</v>
      </c>
      <c r="B1040" s="74" t="s">
        <v>1354</v>
      </c>
      <c r="C1040" s="74" t="s">
        <v>1113</v>
      </c>
      <c r="D1040" s="81">
        <v>77567227213440</v>
      </c>
      <c r="E1040" s="84" t="s">
        <v>1353</v>
      </c>
      <c r="F1040" s="76">
        <v>8000</v>
      </c>
      <c r="G1040" s="74" t="s">
        <v>841</v>
      </c>
      <c r="H1040" s="84" t="s">
        <v>1253</v>
      </c>
    </row>
    <row r="1041" spans="1:8" ht="27" customHeight="1" x14ac:dyDescent="0.25">
      <c r="A1041" s="74" t="s">
        <v>2840</v>
      </c>
      <c r="B1041" s="74" t="s">
        <v>1349</v>
      </c>
      <c r="C1041" s="74" t="s">
        <v>1113</v>
      </c>
      <c r="D1041" s="81">
        <v>77567227233026</v>
      </c>
      <c r="E1041" s="84" t="s">
        <v>1350</v>
      </c>
      <c r="F1041" s="76">
        <v>7600</v>
      </c>
      <c r="G1041" s="77" t="s">
        <v>6320</v>
      </c>
      <c r="H1041" s="84" t="s">
        <v>1202</v>
      </c>
    </row>
    <row r="1042" spans="1:8" ht="27" customHeight="1" x14ac:dyDescent="0.25">
      <c r="A1042" s="74" t="s">
        <v>2840</v>
      </c>
      <c r="B1042" s="74" t="s">
        <v>1351</v>
      </c>
      <c r="C1042" s="74" t="s">
        <v>1113</v>
      </c>
      <c r="D1042" s="81">
        <v>77567227233026</v>
      </c>
      <c r="E1042" s="84" t="s">
        <v>1350</v>
      </c>
      <c r="F1042" s="76">
        <v>7600</v>
      </c>
      <c r="G1042" s="77" t="s">
        <v>6320</v>
      </c>
      <c r="H1042" s="84" t="s">
        <v>1253</v>
      </c>
    </row>
    <row r="1043" spans="1:8" ht="27" customHeight="1" x14ac:dyDescent="0.25">
      <c r="A1043" s="74" t="s">
        <v>2840</v>
      </c>
      <c r="B1043" s="74" t="s">
        <v>1346</v>
      </c>
      <c r="C1043" s="74" t="s">
        <v>1113</v>
      </c>
      <c r="D1043" s="81">
        <v>77567227224256</v>
      </c>
      <c r="E1043" s="84" t="s">
        <v>1347</v>
      </c>
      <c r="F1043" s="76">
        <v>7400</v>
      </c>
      <c r="G1043" s="77" t="s">
        <v>6320</v>
      </c>
      <c r="H1043" s="84" t="s">
        <v>1348</v>
      </c>
    </row>
    <row r="1044" spans="1:8" ht="27" customHeight="1" x14ac:dyDescent="0.25">
      <c r="A1044" s="74" t="s">
        <v>2840</v>
      </c>
      <c r="B1044" s="74" t="s">
        <v>1343</v>
      </c>
      <c r="C1044" s="74" t="s">
        <v>1113</v>
      </c>
      <c r="D1044" s="81">
        <v>77567227223977</v>
      </c>
      <c r="E1044" s="84" t="s">
        <v>1344</v>
      </c>
      <c r="F1044" s="76">
        <v>7300</v>
      </c>
      <c r="G1044" s="77" t="s">
        <v>6320</v>
      </c>
      <c r="H1044" s="84" t="s">
        <v>1202</v>
      </c>
    </row>
    <row r="1045" spans="1:8" ht="27" customHeight="1" x14ac:dyDescent="0.25">
      <c r="A1045" s="74" t="s">
        <v>2840</v>
      </c>
      <c r="B1045" s="74" t="s">
        <v>1345</v>
      </c>
      <c r="C1045" s="74" t="s">
        <v>1113</v>
      </c>
      <c r="D1045" s="81">
        <v>77567227223977</v>
      </c>
      <c r="E1045" s="84" t="s">
        <v>1344</v>
      </c>
      <c r="F1045" s="76">
        <v>7300</v>
      </c>
      <c r="G1045" s="77" t="s">
        <v>6320</v>
      </c>
      <c r="H1045" s="84" t="s">
        <v>1253</v>
      </c>
    </row>
    <row r="1046" spans="1:8" ht="27" customHeight="1" x14ac:dyDescent="0.25">
      <c r="A1046" s="74" t="s">
        <v>2840</v>
      </c>
      <c r="B1046" s="74" t="s">
        <v>1341</v>
      </c>
      <c r="C1046" s="74" t="s">
        <v>1113</v>
      </c>
      <c r="D1046" s="81">
        <v>77567227221138</v>
      </c>
      <c r="E1046" s="84" t="s">
        <v>1342</v>
      </c>
      <c r="F1046" s="76">
        <v>7270</v>
      </c>
      <c r="G1046" s="77" t="s">
        <v>6320</v>
      </c>
      <c r="H1046" s="84" t="s">
        <v>1202</v>
      </c>
    </row>
    <row r="1047" spans="1:8" ht="27" customHeight="1" x14ac:dyDescent="0.25">
      <c r="A1047" s="74" t="s">
        <v>2840</v>
      </c>
      <c r="B1047" s="74" t="s">
        <v>1339</v>
      </c>
      <c r="C1047" s="74" t="s">
        <v>1113</v>
      </c>
      <c r="D1047" s="81">
        <v>77567227224249</v>
      </c>
      <c r="E1047" s="84" t="s">
        <v>1340</v>
      </c>
      <c r="F1047" s="76">
        <v>7250</v>
      </c>
      <c r="G1047" s="77" t="s">
        <v>6320</v>
      </c>
      <c r="H1047" s="84" t="s">
        <v>1202</v>
      </c>
    </row>
    <row r="1048" spans="1:8" ht="27" customHeight="1" x14ac:dyDescent="0.25">
      <c r="A1048" s="74" t="s">
        <v>2840</v>
      </c>
      <c r="B1048" s="74" t="s">
        <v>1337</v>
      </c>
      <c r="C1048" s="74" t="s">
        <v>1113</v>
      </c>
      <c r="D1048" s="81">
        <v>77567227221138</v>
      </c>
      <c r="E1048" s="84" t="s">
        <v>1338</v>
      </c>
      <c r="F1048" s="76">
        <v>7140</v>
      </c>
      <c r="G1048" s="77" t="s">
        <v>6320</v>
      </c>
      <c r="H1048" s="84" t="s">
        <v>1202</v>
      </c>
    </row>
    <row r="1049" spans="1:8" ht="27" customHeight="1" x14ac:dyDescent="0.25">
      <c r="A1049" s="74" t="s">
        <v>2840</v>
      </c>
      <c r="B1049" s="74" t="s">
        <v>1335</v>
      </c>
      <c r="C1049" s="74" t="s">
        <v>1113</v>
      </c>
      <c r="D1049" s="81">
        <v>77567227205198</v>
      </c>
      <c r="E1049" s="84" t="s">
        <v>1336</v>
      </c>
      <c r="F1049" s="76">
        <v>7100</v>
      </c>
      <c r="G1049" s="77" t="s">
        <v>6320</v>
      </c>
      <c r="H1049" s="84" t="s">
        <v>1202</v>
      </c>
    </row>
    <row r="1050" spans="1:8" ht="27" customHeight="1" x14ac:dyDescent="0.25">
      <c r="A1050" s="74" t="s">
        <v>2840</v>
      </c>
      <c r="B1050" s="74" t="s">
        <v>1332</v>
      </c>
      <c r="C1050" s="74" t="s">
        <v>1113</v>
      </c>
      <c r="D1050" s="81">
        <v>77567227223647</v>
      </c>
      <c r="E1050" s="84" t="s">
        <v>1333</v>
      </c>
      <c r="F1050" s="76">
        <v>6800</v>
      </c>
      <c r="G1050" s="77" t="s">
        <v>955</v>
      </c>
      <c r="H1050" s="84" t="s">
        <v>1253</v>
      </c>
    </row>
    <row r="1051" spans="1:8" ht="27" customHeight="1" x14ac:dyDescent="0.25">
      <c r="A1051" s="74" t="s">
        <v>2840</v>
      </c>
      <c r="B1051" s="74" t="s">
        <v>1334</v>
      </c>
      <c r="C1051" s="74" t="s">
        <v>1113</v>
      </c>
      <c r="D1051" s="81">
        <v>77567227223647</v>
      </c>
      <c r="E1051" s="84" t="s">
        <v>1333</v>
      </c>
      <c r="F1051" s="76">
        <v>6800</v>
      </c>
      <c r="G1051" s="77" t="s">
        <v>955</v>
      </c>
      <c r="H1051" s="84" t="s">
        <v>1202</v>
      </c>
    </row>
    <row r="1052" spans="1:8" ht="27" customHeight="1" x14ac:dyDescent="0.25">
      <c r="A1052" s="74" t="s">
        <v>2840</v>
      </c>
      <c r="B1052" s="74" t="s">
        <v>1329</v>
      </c>
      <c r="C1052" s="74" t="s">
        <v>1113</v>
      </c>
      <c r="D1052" s="81">
        <v>77567227223423</v>
      </c>
      <c r="E1052" s="84" t="s">
        <v>1330</v>
      </c>
      <c r="F1052" s="76">
        <v>6700</v>
      </c>
      <c r="G1052" s="77" t="s">
        <v>955</v>
      </c>
      <c r="H1052" s="84" t="s">
        <v>1202</v>
      </c>
    </row>
    <row r="1053" spans="1:8" ht="27" customHeight="1" x14ac:dyDescent="0.25">
      <c r="A1053" s="74" t="s">
        <v>2840</v>
      </c>
      <c r="B1053" s="74" t="s">
        <v>1331</v>
      </c>
      <c r="C1053" s="74" t="s">
        <v>1113</v>
      </c>
      <c r="D1053" s="81">
        <v>77567227223423</v>
      </c>
      <c r="E1053" s="84" t="s">
        <v>1330</v>
      </c>
      <c r="F1053" s="76">
        <v>6700</v>
      </c>
      <c r="G1053" s="77" t="s">
        <v>955</v>
      </c>
      <c r="H1053" s="84" t="s">
        <v>1253</v>
      </c>
    </row>
    <row r="1054" spans="1:8" ht="27" customHeight="1" x14ac:dyDescent="0.25">
      <c r="A1054" s="74" t="s">
        <v>2840</v>
      </c>
      <c r="B1054" s="74" t="s">
        <v>1327</v>
      </c>
      <c r="C1054" s="74" t="s">
        <v>1113</v>
      </c>
      <c r="D1054" s="81">
        <v>77567227212921</v>
      </c>
      <c r="E1054" s="84" t="s">
        <v>1328</v>
      </c>
      <c r="F1054" s="76">
        <v>6600</v>
      </c>
      <c r="G1054" s="77" t="s">
        <v>955</v>
      </c>
      <c r="H1054" s="84" t="s">
        <v>1202</v>
      </c>
    </row>
    <row r="1055" spans="1:8" ht="27" customHeight="1" x14ac:dyDescent="0.25">
      <c r="A1055" s="74" t="s">
        <v>2840</v>
      </c>
      <c r="B1055" s="74" t="s">
        <v>1325</v>
      </c>
      <c r="C1055" s="74" t="s">
        <v>1113</v>
      </c>
      <c r="D1055" s="81">
        <v>77567227223449</v>
      </c>
      <c r="E1055" s="84" t="s">
        <v>1326</v>
      </c>
      <c r="F1055" s="76">
        <v>6560</v>
      </c>
      <c r="G1055" s="77" t="s">
        <v>955</v>
      </c>
      <c r="H1055" s="84" t="s">
        <v>1202</v>
      </c>
    </row>
    <row r="1056" spans="1:8" ht="27" customHeight="1" x14ac:dyDescent="0.25">
      <c r="A1056" s="74" t="s">
        <v>2840</v>
      </c>
      <c r="B1056" s="74" t="s">
        <v>1323</v>
      </c>
      <c r="C1056" s="74" t="s">
        <v>1113</v>
      </c>
      <c r="D1056" s="81">
        <v>77567227223431</v>
      </c>
      <c r="E1056" s="84" t="s">
        <v>359</v>
      </c>
      <c r="F1056" s="76">
        <v>6510</v>
      </c>
      <c r="G1056" s="77" t="s">
        <v>955</v>
      </c>
      <c r="H1056" s="84" t="s">
        <v>1202</v>
      </c>
    </row>
    <row r="1057" spans="1:8" ht="27" customHeight="1" x14ac:dyDescent="0.25">
      <c r="A1057" s="74" t="s">
        <v>2840</v>
      </c>
      <c r="B1057" s="74" t="s">
        <v>1324</v>
      </c>
      <c r="C1057" s="74" t="s">
        <v>1113</v>
      </c>
      <c r="D1057" s="81">
        <v>77567227223431</v>
      </c>
      <c r="E1057" s="84" t="s">
        <v>359</v>
      </c>
      <c r="F1057" s="76">
        <v>6510</v>
      </c>
      <c r="G1057" s="77" t="s">
        <v>955</v>
      </c>
      <c r="H1057" s="84" t="s">
        <v>1253</v>
      </c>
    </row>
    <row r="1058" spans="1:8" ht="27" customHeight="1" x14ac:dyDescent="0.25">
      <c r="A1058" s="74" t="s">
        <v>2840</v>
      </c>
      <c r="B1058" s="74" t="s">
        <v>1320</v>
      </c>
      <c r="C1058" s="74" t="s">
        <v>1113</v>
      </c>
      <c r="D1058" s="81">
        <v>77567227205222</v>
      </c>
      <c r="E1058" s="84" t="s">
        <v>1321</v>
      </c>
      <c r="F1058" s="76">
        <v>6500</v>
      </c>
      <c r="G1058" s="77" t="s">
        <v>955</v>
      </c>
      <c r="H1058" s="84" t="s">
        <v>1253</v>
      </c>
    </row>
    <row r="1059" spans="1:8" ht="27" customHeight="1" x14ac:dyDescent="0.25">
      <c r="A1059" s="74" t="s">
        <v>2840</v>
      </c>
      <c r="B1059" s="74" t="s">
        <v>1322</v>
      </c>
      <c r="C1059" s="74" t="s">
        <v>1113</v>
      </c>
      <c r="D1059" s="81">
        <v>77567227205222</v>
      </c>
      <c r="E1059" s="84" t="s">
        <v>1321</v>
      </c>
      <c r="F1059" s="76">
        <v>6500</v>
      </c>
      <c r="G1059" s="77" t="s">
        <v>955</v>
      </c>
      <c r="H1059" s="84" t="s">
        <v>1202</v>
      </c>
    </row>
    <row r="1060" spans="1:8" ht="27" customHeight="1" x14ac:dyDescent="0.25">
      <c r="A1060" s="74" t="s">
        <v>2840</v>
      </c>
      <c r="B1060" s="74" t="s">
        <v>1317</v>
      </c>
      <c r="C1060" s="74" t="s">
        <v>1113</v>
      </c>
      <c r="D1060" s="81">
        <v>77567227223449</v>
      </c>
      <c r="E1060" s="84" t="s">
        <v>1318</v>
      </c>
      <c r="F1060" s="76">
        <v>6410</v>
      </c>
      <c r="G1060" s="77" t="s">
        <v>955</v>
      </c>
      <c r="H1060" s="84" t="s">
        <v>1202</v>
      </c>
    </row>
    <row r="1061" spans="1:8" ht="27" customHeight="1" x14ac:dyDescent="0.25">
      <c r="A1061" s="74" t="s">
        <v>2840</v>
      </c>
      <c r="B1061" s="74" t="s">
        <v>1319</v>
      </c>
      <c r="C1061" s="74" t="s">
        <v>1113</v>
      </c>
      <c r="D1061" s="81">
        <v>77567227223449</v>
      </c>
      <c r="E1061" s="84" t="s">
        <v>1318</v>
      </c>
      <c r="F1061" s="76">
        <v>6410</v>
      </c>
      <c r="G1061" s="77" t="s">
        <v>955</v>
      </c>
      <c r="H1061" s="84" t="s">
        <v>1253</v>
      </c>
    </row>
    <row r="1062" spans="1:8" ht="27" customHeight="1" x14ac:dyDescent="0.25">
      <c r="A1062" s="74" t="s">
        <v>2840</v>
      </c>
      <c r="B1062" s="74" t="s">
        <v>1315</v>
      </c>
      <c r="C1062" s="74" t="s">
        <v>1113</v>
      </c>
      <c r="D1062" s="81">
        <v>77567227205248</v>
      </c>
      <c r="E1062" s="84" t="s">
        <v>1316</v>
      </c>
      <c r="F1062" s="76">
        <v>6400</v>
      </c>
      <c r="G1062" s="77" t="s">
        <v>955</v>
      </c>
      <c r="H1062" s="84" t="s">
        <v>1202</v>
      </c>
    </row>
    <row r="1063" spans="1:8" ht="27" customHeight="1" x14ac:dyDescent="0.25">
      <c r="A1063" s="74" t="s">
        <v>2840</v>
      </c>
      <c r="B1063" s="74" t="s">
        <v>1313</v>
      </c>
      <c r="C1063" s="74" t="s">
        <v>1113</v>
      </c>
      <c r="D1063" s="81">
        <v>77567227223647</v>
      </c>
      <c r="E1063" s="84" t="s">
        <v>1314</v>
      </c>
      <c r="F1063" s="76">
        <v>6270</v>
      </c>
      <c r="G1063" s="77" t="s">
        <v>955</v>
      </c>
      <c r="H1063" s="84" t="s">
        <v>1202</v>
      </c>
    </row>
    <row r="1064" spans="1:8" ht="27" customHeight="1" x14ac:dyDescent="0.25">
      <c r="A1064" s="74" t="s">
        <v>2840</v>
      </c>
      <c r="B1064" s="74" t="s">
        <v>1311</v>
      </c>
      <c r="C1064" s="74" t="s">
        <v>1113</v>
      </c>
      <c r="D1064" s="81">
        <v>77567227223373</v>
      </c>
      <c r="E1064" s="84" t="s">
        <v>1312</v>
      </c>
      <c r="F1064" s="76">
        <v>6240</v>
      </c>
      <c r="G1064" s="77" t="s">
        <v>955</v>
      </c>
      <c r="H1064" s="84" t="s">
        <v>1202</v>
      </c>
    </row>
    <row r="1065" spans="1:8" ht="27" customHeight="1" x14ac:dyDescent="0.25">
      <c r="A1065" s="74" t="s">
        <v>2840</v>
      </c>
      <c r="B1065" s="74" t="s">
        <v>1309</v>
      </c>
      <c r="C1065" s="74" t="s">
        <v>1113</v>
      </c>
      <c r="D1065" s="81">
        <v>77567227216096</v>
      </c>
      <c r="E1065" s="84" t="s">
        <v>1310</v>
      </c>
      <c r="F1065" s="76">
        <v>6230</v>
      </c>
      <c r="G1065" s="77" t="s">
        <v>955</v>
      </c>
      <c r="H1065" s="84" t="s">
        <v>1202</v>
      </c>
    </row>
    <row r="1066" spans="1:8" ht="27" customHeight="1" x14ac:dyDescent="0.25">
      <c r="A1066" s="74" t="s">
        <v>2840</v>
      </c>
      <c r="B1066" s="74" t="s">
        <v>1307</v>
      </c>
      <c r="C1066" s="74" t="s">
        <v>1113</v>
      </c>
      <c r="D1066" s="81">
        <v>77567227223399</v>
      </c>
      <c r="E1066" s="84" t="s">
        <v>1308</v>
      </c>
      <c r="F1066" s="76">
        <v>6140</v>
      </c>
      <c r="G1066" s="77" t="s">
        <v>955</v>
      </c>
      <c r="H1066" s="84" t="s">
        <v>1202</v>
      </c>
    </row>
    <row r="1067" spans="1:8" ht="27" customHeight="1" x14ac:dyDescent="0.25">
      <c r="A1067" s="74" t="s">
        <v>2840</v>
      </c>
      <c r="B1067" s="74" t="s">
        <v>1305</v>
      </c>
      <c r="C1067" s="74" t="s">
        <v>1113</v>
      </c>
      <c r="D1067" s="81">
        <v>77567227223381</v>
      </c>
      <c r="E1067" s="84" t="s">
        <v>1306</v>
      </c>
      <c r="F1067" s="76">
        <v>6130</v>
      </c>
      <c r="G1067" s="77" t="s">
        <v>955</v>
      </c>
      <c r="H1067" s="84" t="s">
        <v>1202</v>
      </c>
    </row>
    <row r="1068" spans="1:8" ht="27" customHeight="1" x14ac:dyDescent="0.25">
      <c r="A1068" s="74" t="s">
        <v>2840</v>
      </c>
      <c r="B1068" s="74" t="s">
        <v>1304</v>
      </c>
      <c r="C1068" s="74" t="s">
        <v>1113</v>
      </c>
      <c r="D1068" s="81">
        <v>77567227216096</v>
      </c>
      <c r="E1068" s="84" t="s">
        <v>153</v>
      </c>
      <c r="F1068" s="76">
        <v>6100</v>
      </c>
      <c r="G1068" s="77" t="s">
        <v>955</v>
      </c>
      <c r="H1068" s="84" t="s">
        <v>239</v>
      </c>
    </row>
    <row r="1069" spans="1:8" ht="27" customHeight="1" x14ac:dyDescent="0.25">
      <c r="A1069" s="74" t="s">
        <v>2840</v>
      </c>
      <c r="B1069" s="74" t="s">
        <v>1303</v>
      </c>
      <c r="C1069" s="74" t="s">
        <v>1113</v>
      </c>
      <c r="D1069" s="81">
        <v>77567227216096</v>
      </c>
      <c r="E1069" s="84" t="s">
        <v>153</v>
      </c>
      <c r="F1069" s="76">
        <v>6000</v>
      </c>
      <c r="G1069" s="77" t="s">
        <v>955</v>
      </c>
      <c r="H1069" s="84" t="s">
        <v>1202</v>
      </c>
    </row>
    <row r="1070" spans="1:8" ht="27" customHeight="1" x14ac:dyDescent="0.25">
      <c r="A1070" s="74" t="s">
        <v>2840</v>
      </c>
      <c r="B1070" s="74" t="s">
        <v>1301</v>
      </c>
      <c r="C1070" s="74" t="s">
        <v>1113</v>
      </c>
      <c r="D1070" s="81">
        <v>77567227217714</v>
      </c>
      <c r="E1070" s="84" t="s">
        <v>1302</v>
      </c>
      <c r="F1070" s="76">
        <v>5600</v>
      </c>
      <c r="G1070" s="77" t="s">
        <v>955</v>
      </c>
      <c r="H1070" s="84" t="s">
        <v>1202</v>
      </c>
    </row>
    <row r="1071" spans="1:8" ht="27" customHeight="1" x14ac:dyDescent="0.25">
      <c r="A1071" s="74" t="s">
        <v>2840</v>
      </c>
      <c r="B1071" s="74" t="s">
        <v>1299</v>
      </c>
      <c r="C1071" s="74" t="s">
        <v>1113</v>
      </c>
      <c r="D1071" s="81">
        <v>77567227218761</v>
      </c>
      <c r="E1071" s="84" t="s">
        <v>1300</v>
      </c>
      <c r="F1071" s="76">
        <v>5400</v>
      </c>
      <c r="G1071" s="77" t="s">
        <v>955</v>
      </c>
      <c r="H1071" s="84" t="s">
        <v>1202</v>
      </c>
    </row>
    <row r="1072" spans="1:8" ht="27" customHeight="1" x14ac:dyDescent="0.25">
      <c r="A1072" s="74" t="s">
        <v>2840</v>
      </c>
      <c r="B1072" s="74" t="s">
        <v>1297</v>
      </c>
      <c r="C1072" s="74" t="s">
        <v>1113</v>
      </c>
      <c r="D1072" s="81">
        <v>77567227218761</v>
      </c>
      <c r="E1072" s="84" t="s">
        <v>1298</v>
      </c>
      <c r="F1072" s="76">
        <v>5300</v>
      </c>
      <c r="G1072" s="77" t="s">
        <v>955</v>
      </c>
      <c r="H1072" s="84" t="s">
        <v>1202</v>
      </c>
    </row>
    <row r="1073" spans="1:8" ht="27" customHeight="1" x14ac:dyDescent="0.25">
      <c r="A1073" s="74" t="s">
        <v>2840</v>
      </c>
      <c r="B1073" s="74" t="s">
        <v>1294</v>
      </c>
      <c r="C1073" s="74" t="s">
        <v>1113</v>
      </c>
      <c r="D1073" s="81">
        <v>77567227217714</v>
      </c>
      <c r="E1073" s="84" t="s">
        <v>1295</v>
      </c>
      <c r="F1073" s="76">
        <v>5200</v>
      </c>
      <c r="G1073" s="77" t="s">
        <v>955</v>
      </c>
      <c r="H1073" s="84" t="s">
        <v>1202</v>
      </c>
    </row>
    <row r="1074" spans="1:8" ht="27" customHeight="1" x14ac:dyDescent="0.25">
      <c r="A1074" s="74" t="s">
        <v>2840</v>
      </c>
      <c r="B1074" s="74" t="s">
        <v>1296</v>
      </c>
      <c r="C1074" s="74" t="s">
        <v>1113</v>
      </c>
      <c r="D1074" s="81">
        <v>77567227217714</v>
      </c>
      <c r="E1074" s="84" t="s">
        <v>1295</v>
      </c>
      <c r="F1074" s="76">
        <v>5200</v>
      </c>
      <c r="G1074" s="77" t="s">
        <v>955</v>
      </c>
      <c r="H1074" s="84" t="s">
        <v>1253</v>
      </c>
    </row>
    <row r="1075" spans="1:8" ht="27" customHeight="1" x14ac:dyDescent="0.25">
      <c r="A1075" s="74" t="s">
        <v>2840</v>
      </c>
      <c r="B1075" s="74" t="s">
        <v>1292</v>
      </c>
      <c r="C1075" s="74" t="s">
        <v>1113</v>
      </c>
      <c r="D1075" s="81">
        <v>77567227211600</v>
      </c>
      <c r="E1075" s="84" t="s">
        <v>1293</v>
      </c>
      <c r="F1075" s="76">
        <v>5100</v>
      </c>
      <c r="G1075" s="77" t="s">
        <v>955</v>
      </c>
      <c r="H1075" s="84" t="s">
        <v>1202</v>
      </c>
    </row>
    <row r="1076" spans="1:8" ht="27" customHeight="1" x14ac:dyDescent="0.25">
      <c r="A1076" s="74" t="s">
        <v>2840</v>
      </c>
      <c r="B1076" s="74" t="s">
        <v>1287</v>
      </c>
      <c r="C1076" s="74" t="s">
        <v>1113</v>
      </c>
      <c r="D1076" s="81">
        <v>77567227230089</v>
      </c>
      <c r="E1076" s="84" t="s">
        <v>1288</v>
      </c>
      <c r="F1076" s="76">
        <v>5000</v>
      </c>
      <c r="G1076" s="77" t="s">
        <v>955</v>
      </c>
      <c r="H1076" s="84" t="s">
        <v>1202</v>
      </c>
    </row>
    <row r="1077" spans="1:8" ht="27" customHeight="1" x14ac:dyDescent="0.25">
      <c r="A1077" s="74" t="s">
        <v>2840</v>
      </c>
      <c r="B1077" s="74" t="s">
        <v>1289</v>
      </c>
      <c r="C1077" s="74" t="s">
        <v>1113</v>
      </c>
      <c r="D1077" s="81">
        <v>77567227230089</v>
      </c>
      <c r="E1077" s="84" t="s">
        <v>1288</v>
      </c>
      <c r="F1077" s="76">
        <v>5000</v>
      </c>
      <c r="G1077" s="77" t="s">
        <v>955</v>
      </c>
      <c r="H1077" s="74" t="s">
        <v>1290</v>
      </c>
    </row>
    <row r="1078" spans="1:8" ht="27" customHeight="1" x14ac:dyDescent="0.25">
      <c r="A1078" s="74" t="s">
        <v>2840</v>
      </c>
      <c r="B1078" s="74" t="s">
        <v>1291</v>
      </c>
      <c r="C1078" s="74" t="s">
        <v>1113</v>
      </c>
      <c r="D1078" s="81">
        <v>77567227230089</v>
      </c>
      <c r="E1078" s="84" t="s">
        <v>1288</v>
      </c>
      <c r="F1078" s="76">
        <v>5000</v>
      </c>
      <c r="G1078" s="77" t="s">
        <v>955</v>
      </c>
      <c r="H1078" s="84" t="s">
        <v>1253</v>
      </c>
    </row>
    <row r="1079" spans="1:8" ht="27" customHeight="1" x14ac:dyDescent="0.25">
      <c r="A1079" s="74" t="s">
        <v>2840</v>
      </c>
      <c r="B1079" s="74" t="s">
        <v>1285</v>
      </c>
      <c r="C1079" s="74" t="s">
        <v>1113</v>
      </c>
      <c r="D1079" s="81">
        <v>77567227230089</v>
      </c>
      <c r="E1079" s="84" t="s">
        <v>1286</v>
      </c>
      <c r="F1079" s="76">
        <v>4400</v>
      </c>
      <c r="G1079" s="77" t="s">
        <v>955</v>
      </c>
      <c r="H1079" s="84" t="s">
        <v>1202</v>
      </c>
    </row>
    <row r="1080" spans="1:8" ht="27" customHeight="1" x14ac:dyDescent="0.25">
      <c r="A1080" s="74" t="s">
        <v>2840</v>
      </c>
      <c r="B1080" s="74" t="s">
        <v>1283</v>
      </c>
      <c r="C1080" s="74" t="s">
        <v>1113</v>
      </c>
      <c r="D1080" s="81">
        <v>77567227218696</v>
      </c>
      <c r="E1080" s="84" t="s">
        <v>1284</v>
      </c>
      <c r="F1080" s="76">
        <v>4370</v>
      </c>
      <c r="G1080" s="77" t="s">
        <v>955</v>
      </c>
      <c r="H1080" s="84" t="s">
        <v>1202</v>
      </c>
    </row>
    <row r="1081" spans="1:8" ht="27" customHeight="1" x14ac:dyDescent="0.25">
      <c r="A1081" s="74" t="s">
        <v>2840</v>
      </c>
      <c r="B1081" s="74" t="s">
        <v>1280</v>
      </c>
      <c r="C1081" s="74" t="s">
        <v>1113</v>
      </c>
      <c r="D1081" s="81">
        <v>77567227218696</v>
      </c>
      <c r="E1081" s="84" t="s">
        <v>1281</v>
      </c>
      <c r="F1081" s="76">
        <v>4200</v>
      </c>
      <c r="G1081" s="77" t="s">
        <v>955</v>
      </c>
      <c r="H1081" s="84" t="s">
        <v>1202</v>
      </c>
    </row>
    <row r="1082" spans="1:8" ht="27" customHeight="1" x14ac:dyDescent="0.25">
      <c r="A1082" s="74" t="s">
        <v>2840</v>
      </c>
      <c r="B1082" s="74" t="s">
        <v>1282</v>
      </c>
      <c r="C1082" s="74" t="s">
        <v>1113</v>
      </c>
      <c r="D1082" s="81">
        <v>77567227218696</v>
      </c>
      <c r="E1082" s="84" t="s">
        <v>1281</v>
      </c>
      <c r="F1082" s="76">
        <v>4200</v>
      </c>
      <c r="G1082" s="77" t="s">
        <v>955</v>
      </c>
      <c r="H1082" s="84" t="s">
        <v>1202</v>
      </c>
    </row>
    <row r="1083" spans="1:8" ht="27" customHeight="1" x14ac:dyDescent="0.25">
      <c r="A1083" s="74" t="s">
        <v>2840</v>
      </c>
      <c r="B1083" s="74" t="s">
        <v>1278</v>
      </c>
      <c r="C1083" s="74" t="s">
        <v>1113</v>
      </c>
      <c r="D1083" s="81">
        <v>77567227218696</v>
      </c>
      <c r="E1083" s="84" t="s">
        <v>1279</v>
      </c>
      <c r="F1083" s="76">
        <v>4100</v>
      </c>
      <c r="G1083" s="77" t="s">
        <v>955</v>
      </c>
      <c r="H1083" s="84" t="s">
        <v>1202</v>
      </c>
    </row>
    <row r="1084" spans="1:8" ht="27" customHeight="1" x14ac:dyDescent="0.25">
      <c r="A1084" s="74" t="s">
        <v>2840</v>
      </c>
      <c r="B1084" s="74" t="s">
        <v>1276</v>
      </c>
      <c r="C1084" s="74" t="s">
        <v>1113</v>
      </c>
      <c r="D1084" s="81">
        <v>77567227233174</v>
      </c>
      <c r="E1084" s="84" t="s">
        <v>1277</v>
      </c>
      <c r="F1084" s="76">
        <v>4000</v>
      </c>
      <c r="G1084" s="77" t="s">
        <v>955</v>
      </c>
      <c r="H1084" s="84" t="s">
        <v>1202</v>
      </c>
    </row>
    <row r="1085" spans="1:8" ht="27" customHeight="1" x14ac:dyDescent="0.25">
      <c r="A1085" s="74" t="s">
        <v>2840</v>
      </c>
      <c r="B1085" s="74" t="s">
        <v>1274</v>
      </c>
      <c r="C1085" s="74" t="s">
        <v>1113</v>
      </c>
      <c r="D1085" s="81">
        <v>77567227235104</v>
      </c>
      <c r="E1085" s="84" t="s">
        <v>1275</v>
      </c>
      <c r="F1085" s="76">
        <v>3200</v>
      </c>
      <c r="G1085" s="77" t="s">
        <v>6320</v>
      </c>
      <c r="H1085" s="84" t="s">
        <v>1202</v>
      </c>
    </row>
    <row r="1086" spans="1:8" ht="27" customHeight="1" x14ac:dyDescent="0.25">
      <c r="A1086" s="74" t="s">
        <v>2840</v>
      </c>
      <c r="B1086" s="74" t="s">
        <v>1272</v>
      </c>
      <c r="C1086" s="74" t="s">
        <v>1113</v>
      </c>
      <c r="D1086" s="81">
        <v>77567227221799</v>
      </c>
      <c r="E1086" s="84" t="s">
        <v>1273</v>
      </c>
      <c r="F1086" s="76">
        <v>3000</v>
      </c>
      <c r="G1086" s="77" t="s">
        <v>6320</v>
      </c>
      <c r="H1086" s="84" t="s">
        <v>1202</v>
      </c>
    </row>
    <row r="1087" spans="1:8" ht="27" customHeight="1" x14ac:dyDescent="0.25">
      <c r="A1087" s="74" t="s">
        <v>2840</v>
      </c>
      <c r="B1087" s="74" t="s">
        <v>1270</v>
      </c>
      <c r="C1087" s="74" t="s">
        <v>1113</v>
      </c>
      <c r="D1087" s="81">
        <v>77567227228810</v>
      </c>
      <c r="E1087" s="84" t="s">
        <v>1271</v>
      </c>
      <c r="F1087" s="76">
        <v>2800</v>
      </c>
      <c r="G1087" s="77" t="s">
        <v>6320</v>
      </c>
      <c r="H1087" s="84" t="s">
        <v>1202</v>
      </c>
    </row>
    <row r="1088" spans="1:8" ht="27" customHeight="1" x14ac:dyDescent="0.25">
      <c r="A1088" s="74" t="s">
        <v>2840</v>
      </c>
      <c r="B1088" s="74" t="s">
        <v>1268</v>
      </c>
      <c r="C1088" s="74" t="s">
        <v>1113</v>
      </c>
      <c r="D1088" s="81">
        <v>77567227228810</v>
      </c>
      <c r="E1088" s="84" t="s">
        <v>1269</v>
      </c>
      <c r="F1088" s="76">
        <v>2700</v>
      </c>
      <c r="G1088" s="77" t="s">
        <v>6320</v>
      </c>
      <c r="H1088" s="84" t="s">
        <v>1202</v>
      </c>
    </row>
    <row r="1089" spans="1:8" ht="27" customHeight="1" x14ac:dyDescent="0.25">
      <c r="A1089" s="74" t="s">
        <v>2840</v>
      </c>
      <c r="B1089" s="74" t="s">
        <v>1266</v>
      </c>
      <c r="C1089" s="74" t="s">
        <v>1113</v>
      </c>
      <c r="D1089" s="81">
        <v>77567227228802</v>
      </c>
      <c r="E1089" s="84" t="s">
        <v>1267</v>
      </c>
      <c r="F1089" s="76">
        <v>2600</v>
      </c>
      <c r="G1089" s="87" t="s">
        <v>931</v>
      </c>
      <c r="H1089" s="84" t="s">
        <v>1202</v>
      </c>
    </row>
    <row r="1090" spans="1:8" ht="27" customHeight="1" x14ac:dyDescent="0.25">
      <c r="A1090" s="74" t="s">
        <v>2840</v>
      </c>
      <c r="B1090" s="74" t="s">
        <v>1264</v>
      </c>
      <c r="C1090" s="74" t="s">
        <v>1113</v>
      </c>
      <c r="D1090" s="81">
        <v>77567227217920</v>
      </c>
      <c r="E1090" s="84" t="s">
        <v>1265</v>
      </c>
      <c r="F1090" s="76">
        <v>2400</v>
      </c>
      <c r="G1090" s="87" t="s">
        <v>931</v>
      </c>
      <c r="H1090" s="84" t="s">
        <v>239</v>
      </c>
    </row>
    <row r="1091" spans="1:8" ht="27" customHeight="1" x14ac:dyDescent="0.25">
      <c r="A1091" s="74" t="s">
        <v>2840</v>
      </c>
      <c r="B1091" s="74" t="s">
        <v>1261</v>
      </c>
      <c r="C1091" s="74" t="s">
        <v>1113</v>
      </c>
      <c r="D1091" s="81">
        <v>77567227228810</v>
      </c>
      <c r="E1091" s="84" t="s">
        <v>1262</v>
      </c>
      <c r="F1091" s="76">
        <v>2300</v>
      </c>
      <c r="G1091" s="87" t="s">
        <v>931</v>
      </c>
      <c r="H1091" s="84" t="s">
        <v>1202</v>
      </c>
    </row>
    <row r="1092" spans="1:8" ht="27" customHeight="1" x14ac:dyDescent="0.25">
      <c r="A1092" s="74" t="s">
        <v>2840</v>
      </c>
      <c r="B1092" s="74" t="s">
        <v>1263</v>
      </c>
      <c r="C1092" s="74" t="s">
        <v>1113</v>
      </c>
      <c r="D1092" s="81">
        <v>77567227228810</v>
      </c>
      <c r="E1092" s="84" t="s">
        <v>1262</v>
      </c>
      <c r="F1092" s="76">
        <v>2300</v>
      </c>
      <c r="G1092" s="87" t="s">
        <v>931</v>
      </c>
      <c r="H1092" s="84" t="s">
        <v>1202</v>
      </c>
    </row>
    <row r="1093" spans="1:8" ht="27" customHeight="1" x14ac:dyDescent="0.25">
      <c r="A1093" s="74" t="s">
        <v>2840</v>
      </c>
      <c r="B1093" s="74" t="s">
        <v>1259</v>
      </c>
      <c r="C1093" s="74" t="s">
        <v>1113</v>
      </c>
      <c r="D1093" s="81">
        <v>77567227230428</v>
      </c>
      <c r="E1093" s="84" t="s">
        <v>1260</v>
      </c>
      <c r="F1093" s="76">
        <v>2200</v>
      </c>
      <c r="G1093" s="87" t="s">
        <v>931</v>
      </c>
      <c r="H1093" s="84" t="s">
        <v>1202</v>
      </c>
    </row>
    <row r="1094" spans="1:8" ht="27" customHeight="1" x14ac:dyDescent="0.25">
      <c r="A1094" s="74" t="s">
        <v>2840</v>
      </c>
      <c r="B1094" s="74" t="s">
        <v>1257</v>
      </c>
      <c r="C1094" s="74" t="s">
        <v>1113</v>
      </c>
      <c r="D1094" s="81">
        <v>77567227231707</v>
      </c>
      <c r="E1094" s="84" t="s">
        <v>1258</v>
      </c>
      <c r="F1094" s="76">
        <v>2140</v>
      </c>
      <c r="G1094" s="87" t="s">
        <v>931</v>
      </c>
      <c r="H1094" s="84" t="s">
        <v>1202</v>
      </c>
    </row>
    <row r="1095" spans="1:8" ht="27" customHeight="1" x14ac:dyDescent="0.25">
      <c r="A1095" s="74" t="s">
        <v>2840</v>
      </c>
      <c r="B1095" s="74" t="s">
        <v>1255</v>
      </c>
      <c r="C1095" s="74" t="s">
        <v>1113</v>
      </c>
      <c r="D1095" s="81">
        <v>77567227205420</v>
      </c>
      <c r="E1095" s="84" t="s">
        <v>1256</v>
      </c>
      <c r="F1095" s="76">
        <v>2120</v>
      </c>
      <c r="G1095" s="87" t="s">
        <v>931</v>
      </c>
      <c r="H1095" s="84" t="s">
        <v>1202</v>
      </c>
    </row>
    <row r="1096" spans="1:8" ht="27" customHeight="1" x14ac:dyDescent="0.25">
      <c r="A1096" s="74" t="s">
        <v>2840</v>
      </c>
      <c r="B1096" s="74" t="s">
        <v>1251</v>
      </c>
      <c r="C1096" s="74" t="s">
        <v>1113</v>
      </c>
      <c r="D1096" s="81">
        <v>77567227205420</v>
      </c>
      <c r="E1096" s="84" t="s">
        <v>1252</v>
      </c>
      <c r="F1096" s="76">
        <v>2100</v>
      </c>
      <c r="G1096" s="87" t="s">
        <v>931</v>
      </c>
      <c r="H1096" s="84" t="s">
        <v>1253</v>
      </c>
    </row>
    <row r="1097" spans="1:8" ht="27" customHeight="1" x14ac:dyDescent="0.25">
      <c r="A1097" s="74" t="s">
        <v>2840</v>
      </c>
      <c r="B1097" s="74" t="s">
        <v>1254</v>
      </c>
      <c r="C1097" s="74" t="s">
        <v>1113</v>
      </c>
      <c r="D1097" s="81">
        <v>77567227205420</v>
      </c>
      <c r="E1097" s="84" t="s">
        <v>1252</v>
      </c>
      <c r="F1097" s="76">
        <v>2100</v>
      </c>
      <c r="G1097" s="87" t="s">
        <v>931</v>
      </c>
      <c r="H1097" s="84" t="s">
        <v>1202</v>
      </c>
    </row>
    <row r="1098" spans="1:8" ht="27" customHeight="1" x14ac:dyDescent="0.25">
      <c r="A1098" s="74" t="s">
        <v>2840</v>
      </c>
      <c r="B1098" s="74" t="s">
        <v>1248</v>
      </c>
      <c r="C1098" s="74" t="s">
        <v>1113</v>
      </c>
      <c r="D1098" s="81">
        <v>77567227230659</v>
      </c>
      <c r="E1098" s="84" t="s">
        <v>1249</v>
      </c>
      <c r="F1098" s="76">
        <v>2000</v>
      </c>
      <c r="G1098" s="87" t="s">
        <v>931</v>
      </c>
      <c r="H1098" s="84" t="s">
        <v>1202</v>
      </c>
    </row>
    <row r="1099" spans="1:8" ht="27" customHeight="1" x14ac:dyDescent="0.25">
      <c r="A1099" s="74" t="s">
        <v>2840</v>
      </c>
      <c r="B1099" s="74" t="s">
        <v>1250</v>
      </c>
      <c r="C1099" s="74" t="s">
        <v>1113</v>
      </c>
      <c r="D1099" s="81">
        <v>77567227230659</v>
      </c>
      <c r="E1099" s="84" t="s">
        <v>1249</v>
      </c>
      <c r="F1099" s="76">
        <v>2000</v>
      </c>
      <c r="G1099" s="87" t="s">
        <v>931</v>
      </c>
      <c r="H1099" s="84" t="s">
        <v>1202</v>
      </c>
    </row>
    <row r="1100" spans="1:8" ht="27" customHeight="1" x14ac:dyDescent="0.25">
      <c r="A1100" s="74" t="s">
        <v>2840</v>
      </c>
      <c r="B1100" s="74" t="s">
        <v>1246</v>
      </c>
      <c r="C1100" s="74" t="s">
        <v>1113</v>
      </c>
      <c r="D1100" s="81">
        <v>77567227236292</v>
      </c>
      <c r="E1100" s="84" t="s">
        <v>1247</v>
      </c>
      <c r="F1100" s="76">
        <v>1800</v>
      </c>
      <c r="G1100" s="74" t="s">
        <v>6320</v>
      </c>
      <c r="H1100" s="84" t="s">
        <v>1202</v>
      </c>
    </row>
    <row r="1101" spans="1:8" ht="27" customHeight="1" x14ac:dyDescent="0.25">
      <c r="A1101" s="74" t="s">
        <v>2840</v>
      </c>
      <c r="B1101" s="74" t="s">
        <v>1244</v>
      </c>
      <c r="C1101" s="74" t="s">
        <v>1113</v>
      </c>
      <c r="D1101" s="81">
        <v>77567227224199</v>
      </c>
      <c r="E1101" s="84" t="s">
        <v>1245</v>
      </c>
      <c r="F1101" s="76">
        <v>1700</v>
      </c>
      <c r="G1101" s="74" t="s">
        <v>6320</v>
      </c>
      <c r="H1101" s="84" t="s">
        <v>1202</v>
      </c>
    </row>
    <row r="1102" spans="1:8" ht="27" customHeight="1" x14ac:dyDescent="0.25">
      <c r="A1102" s="74" t="s">
        <v>2840</v>
      </c>
      <c r="B1102" s="74" t="s">
        <v>1242</v>
      </c>
      <c r="C1102" s="74" t="s">
        <v>1113</v>
      </c>
      <c r="D1102" s="81">
        <v>77567227224181</v>
      </c>
      <c r="E1102" s="84" t="s">
        <v>1243</v>
      </c>
      <c r="F1102" s="76">
        <v>1600</v>
      </c>
      <c r="G1102" s="74" t="s">
        <v>6320</v>
      </c>
      <c r="H1102" s="84" t="s">
        <v>1202</v>
      </c>
    </row>
    <row r="1103" spans="1:8" ht="27" customHeight="1" x14ac:dyDescent="0.25">
      <c r="A1103" s="74" t="s">
        <v>2840</v>
      </c>
      <c r="B1103" s="74" t="s">
        <v>1240</v>
      </c>
      <c r="C1103" s="74" t="s">
        <v>1113</v>
      </c>
      <c r="D1103" s="81">
        <v>77567227224173</v>
      </c>
      <c r="E1103" s="84" t="s">
        <v>1241</v>
      </c>
      <c r="F1103" s="76">
        <v>1560</v>
      </c>
      <c r="G1103" s="74" t="s">
        <v>6320</v>
      </c>
      <c r="H1103" s="84" t="s">
        <v>1202</v>
      </c>
    </row>
    <row r="1104" spans="1:8" ht="27" customHeight="1" x14ac:dyDescent="0.25">
      <c r="A1104" s="74" t="s">
        <v>2840</v>
      </c>
      <c r="B1104" s="74" t="s">
        <v>1238</v>
      </c>
      <c r="C1104" s="74" t="s">
        <v>1113</v>
      </c>
      <c r="D1104" s="81">
        <v>77567227224165</v>
      </c>
      <c r="E1104" s="84" t="s">
        <v>1239</v>
      </c>
      <c r="F1104" s="76">
        <v>1540</v>
      </c>
      <c r="G1104" s="74" t="s">
        <v>6320</v>
      </c>
      <c r="H1104" s="84" t="s">
        <v>1202</v>
      </c>
    </row>
    <row r="1105" spans="1:8" ht="27" customHeight="1" x14ac:dyDescent="0.25">
      <c r="A1105" s="74" t="s">
        <v>2840</v>
      </c>
      <c r="B1105" s="74" t="s">
        <v>1236</v>
      </c>
      <c r="C1105" s="74" t="s">
        <v>1113</v>
      </c>
      <c r="D1105" s="81">
        <v>77567227224124</v>
      </c>
      <c r="E1105" s="84" t="s">
        <v>1237</v>
      </c>
      <c r="F1105" s="76">
        <v>1510</v>
      </c>
      <c r="G1105" s="74" t="s">
        <v>6320</v>
      </c>
      <c r="H1105" s="84" t="s">
        <v>1202</v>
      </c>
    </row>
    <row r="1106" spans="1:8" ht="27" customHeight="1" x14ac:dyDescent="0.25">
      <c r="A1106" s="74" t="s">
        <v>2840</v>
      </c>
      <c r="B1106" s="74" t="s">
        <v>1234</v>
      </c>
      <c r="C1106" s="74" t="s">
        <v>1113</v>
      </c>
      <c r="D1106" s="81">
        <v>77567227233158</v>
      </c>
      <c r="E1106" s="84" t="s">
        <v>1235</v>
      </c>
      <c r="F1106" s="76">
        <v>1400</v>
      </c>
      <c r="G1106" s="74" t="s">
        <v>6320</v>
      </c>
      <c r="H1106" s="84" t="s">
        <v>1202</v>
      </c>
    </row>
    <row r="1107" spans="1:8" ht="27" customHeight="1" x14ac:dyDescent="0.25">
      <c r="A1107" s="74" t="s">
        <v>2840</v>
      </c>
      <c r="B1107" s="74" t="s">
        <v>1232</v>
      </c>
      <c r="C1107" s="74" t="s">
        <v>1113</v>
      </c>
      <c r="D1107" s="81">
        <v>77567227224124</v>
      </c>
      <c r="E1107" s="84" t="s">
        <v>1233</v>
      </c>
      <c r="F1107" s="76">
        <v>1380</v>
      </c>
      <c r="G1107" s="74" t="s">
        <v>6320</v>
      </c>
      <c r="H1107" s="84" t="s">
        <v>1202</v>
      </c>
    </row>
    <row r="1108" spans="1:8" ht="27" customHeight="1" x14ac:dyDescent="0.25">
      <c r="A1108" s="74" t="s">
        <v>2840</v>
      </c>
      <c r="B1108" s="74" t="s">
        <v>1230</v>
      </c>
      <c r="C1108" s="74" t="s">
        <v>1113</v>
      </c>
      <c r="D1108" s="81">
        <v>77567227224124</v>
      </c>
      <c r="E1108" s="84" t="s">
        <v>1231</v>
      </c>
      <c r="F1108" s="76">
        <v>1350</v>
      </c>
      <c r="G1108" s="74" t="s">
        <v>6320</v>
      </c>
      <c r="H1108" s="84" t="s">
        <v>1202</v>
      </c>
    </row>
    <row r="1109" spans="1:8" ht="27" customHeight="1" x14ac:dyDescent="0.25">
      <c r="A1109" s="74" t="s">
        <v>2840</v>
      </c>
      <c r="B1109" s="74" t="s">
        <v>1228</v>
      </c>
      <c r="C1109" s="74" t="s">
        <v>1113</v>
      </c>
      <c r="D1109" s="81">
        <v>77567227218654</v>
      </c>
      <c r="E1109" s="84" t="s">
        <v>1229</v>
      </c>
      <c r="F1109" s="76">
        <v>1340</v>
      </c>
      <c r="G1109" s="74" t="s">
        <v>6320</v>
      </c>
      <c r="H1109" s="84" t="s">
        <v>1202</v>
      </c>
    </row>
    <row r="1110" spans="1:8" ht="27" customHeight="1" x14ac:dyDescent="0.25">
      <c r="A1110" s="74" t="s">
        <v>2840</v>
      </c>
      <c r="B1110" s="74" t="s">
        <v>1226</v>
      </c>
      <c r="C1110" s="74" t="s">
        <v>1113</v>
      </c>
      <c r="D1110" s="81">
        <v>77567227224116</v>
      </c>
      <c r="E1110" s="84" t="s">
        <v>1227</v>
      </c>
      <c r="F1110" s="76">
        <v>1330</v>
      </c>
      <c r="G1110" s="74" t="s">
        <v>6320</v>
      </c>
      <c r="H1110" s="84" t="s">
        <v>1202</v>
      </c>
    </row>
    <row r="1111" spans="1:8" ht="27" customHeight="1" x14ac:dyDescent="0.25">
      <c r="A1111" s="74" t="s">
        <v>2840</v>
      </c>
      <c r="B1111" s="74" t="s">
        <v>1223</v>
      </c>
      <c r="C1111" s="74" t="s">
        <v>1113</v>
      </c>
      <c r="D1111" s="81">
        <v>77567227211626</v>
      </c>
      <c r="E1111" s="84" t="s">
        <v>1224</v>
      </c>
      <c r="F1111" s="76">
        <v>1320</v>
      </c>
      <c r="G1111" s="74" t="s">
        <v>6320</v>
      </c>
      <c r="H1111" s="84" t="s">
        <v>1225</v>
      </c>
    </row>
    <row r="1112" spans="1:8" ht="27" customHeight="1" x14ac:dyDescent="0.25">
      <c r="A1112" s="74" t="s">
        <v>2840</v>
      </c>
      <c r="B1112" s="74" t="s">
        <v>1221</v>
      </c>
      <c r="C1112" s="74" t="s">
        <v>1113</v>
      </c>
      <c r="D1112" s="81">
        <v>77567227224090</v>
      </c>
      <c r="E1112" s="84" t="s">
        <v>1222</v>
      </c>
      <c r="F1112" s="76">
        <v>1300</v>
      </c>
      <c r="G1112" s="74" t="s">
        <v>6320</v>
      </c>
      <c r="H1112" s="84" t="s">
        <v>1202</v>
      </c>
    </row>
    <row r="1113" spans="1:8" ht="27" customHeight="1" x14ac:dyDescent="0.25">
      <c r="A1113" s="74" t="s">
        <v>2840</v>
      </c>
      <c r="B1113" s="74" t="s">
        <v>1219</v>
      </c>
      <c r="C1113" s="74" t="s">
        <v>1113</v>
      </c>
      <c r="D1113" s="81">
        <v>77567227224082</v>
      </c>
      <c r="E1113" s="84" t="s">
        <v>1220</v>
      </c>
      <c r="F1113" s="76">
        <v>1280</v>
      </c>
      <c r="G1113" s="74" t="s">
        <v>6320</v>
      </c>
      <c r="H1113" s="84" t="s">
        <v>239</v>
      </c>
    </row>
    <row r="1114" spans="1:8" ht="27" customHeight="1" x14ac:dyDescent="0.25">
      <c r="A1114" s="74" t="s">
        <v>2840</v>
      </c>
      <c r="B1114" s="74" t="s">
        <v>1217</v>
      </c>
      <c r="C1114" s="74" t="s">
        <v>1113</v>
      </c>
      <c r="D1114" s="81">
        <v>77567227224074</v>
      </c>
      <c r="E1114" s="84" t="s">
        <v>1218</v>
      </c>
      <c r="F1114" s="76">
        <v>1270</v>
      </c>
      <c r="G1114" s="74" t="s">
        <v>6320</v>
      </c>
      <c r="H1114" s="84" t="s">
        <v>1202</v>
      </c>
    </row>
    <row r="1115" spans="1:8" ht="27" customHeight="1" x14ac:dyDescent="0.25">
      <c r="A1115" s="74" t="s">
        <v>2840</v>
      </c>
      <c r="B1115" s="74" t="s">
        <v>1215</v>
      </c>
      <c r="C1115" s="74" t="s">
        <v>1113</v>
      </c>
      <c r="D1115" s="81">
        <v>77567227224124</v>
      </c>
      <c r="E1115" s="84" t="s">
        <v>1216</v>
      </c>
      <c r="F1115" s="76">
        <v>1230</v>
      </c>
      <c r="G1115" s="74" t="s">
        <v>6320</v>
      </c>
      <c r="H1115" s="84" t="s">
        <v>1202</v>
      </c>
    </row>
    <row r="1116" spans="1:8" ht="27" customHeight="1" x14ac:dyDescent="0.25">
      <c r="A1116" s="74" t="s">
        <v>2840</v>
      </c>
      <c r="B1116" s="74" t="s">
        <v>1213</v>
      </c>
      <c r="C1116" s="74" t="s">
        <v>1113</v>
      </c>
      <c r="D1116" s="81">
        <v>77567227234255</v>
      </c>
      <c r="E1116" s="84" t="s">
        <v>1214</v>
      </c>
      <c r="F1116" s="76">
        <v>1200</v>
      </c>
      <c r="G1116" s="74" t="s">
        <v>6320</v>
      </c>
      <c r="H1116" s="84" t="s">
        <v>1202</v>
      </c>
    </row>
    <row r="1117" spans="1:8" ht="27" customHeight="1" x14ac:dyDescent="0.25">
      <c r="A1117" s="74" t="s">
        <v>2840</v>
      </c>
      <c r="B1117" s="74" t="s">
        <v>1211</v>
      </c>
      <c r="C1117" s="74" t="s">
        <v>1113</v>
      </c>
      <c r="D1117" s="81">
        <v>77567227223969</v>
      </c>
      <c r="E1117" s="84" t="s">
        <v>1212</v>
      </c>
      <c r="F1117" s="76">
        <v>1190</v>
      </c>
      <c r="G1117" s="74" t="s">
        <v>6320</v>
      </c>
      <c r="H1117" s="84" t="s">
        <v>1202</v>
      </c>
    </row>
    <row r="1118" spans="1:8" ht="27" customHeight="1" x14ac:dyDescent="0.25">
      <c r="A1118" s="74" t="s">
        <v>2840</v>
      </c>
      <c r="B1118" s="74" t="s">
        <v>1209</v>
      </c>
      <c r="C1118" s="74" t="s">
        <v>1113</v>
      </c>
      <c r="D1118" s="81">
        <v>77567227224066</v>
      </c>
      <c r="E1118" s="84" t="s">
        <v>1210</v>
      </c>
      <c r="F1118" s="76">
        <v>1150</v>
      </c>
      <c r="G1118" s="74" t="s">
        <v>6320</v>
      </c>
      <c r="H1118" s="84" t="s">
        <v>1202</v>
      </c>
    </row>
    <row r="1119" spans="1:8" ht="27" customHeight="1" x14ac:dyDescent="0.25">
      <c r="A1119" s="74" t="s">
        <v>2840</v>
      </c>
      <c r="B1119" s="74" t="s">
        <v>1207</v>
      </c>
      <c r="C1119" s="74" t="s">
        <v>1113</v>
      </c>
      <c r="D1119" s="81">
        <v>77567227233158</v>
      </c>
      <c r="E1119" s="84" t="s">
        <v>1208</v>
      </c>
      <c r="F1119" s="76">
        <v>1140</v>
      </c>
      <c r="G1119" s="74" t="s">
        <v>6320</v>
      </c>
      <c r="H1119" s="84" t="s">
        <v>1202</v>
      </c>
    </row>
    <row r="1120" spans="1:8" ht="27" customHeight="1" x14ac:dyDescent="0.25">
      <c r="A1120" s="74" t="s">
        <v>2840</v>
      </c>
      <c r="B1120" s="74" t="s">
        <v>1205</v>
      </c>
      <c r="C1120" s="74" t="s">
        <v>1113</v>
      </c>
      <c r="D1120" s="81">
        <v>77567227224124</v>
      </c>
      <c r="E1120" s="84" t="s">
        <v>1206</v>
      </c>
      <c r="F1120" s="76">
        <v>1110</v>
      </c>
      <c r="G1120" s="74" t="s">
        <v>6320</v>
      </c>
      <c r="H1120" s="84" t="s">
        <v>1202</v>
      </c>
    </row>
    <row r="1121" spans="1:8" ht="27" customHeight="1" x14ac:dyDescent="0.25">
      <c r="A1121" s="74" t="s">
        <v>2840</v>
      </c>
      <c r="B1121" s="74" t="s">
        <v>1203</v>
      </c>
      <c r="C1121" s="74" t="s">
        <v>1113</v>
      </c>
      <c r="D1121" s="81">
        <v>77567227233158</v>
      </c>
      <c r="E1121" s="84" t="s">
        <v>1204</v>
      </c>
      <c r="F1121" s="76">
        <v>1090</v>
      </c>
      <c r="G1121" s="74" t="s">
        <v>6320</v>
      </c>
      <c r="H1121" s="84" t="s">
        <v>1202</v>
      </c>
    </row>
    <row r="1122" spans="1:8" ht="27" customHeight="1" x14ac:dyDescent="0.25">
      <c r="A1122" s="74" t="s">
        <v>2840</v>
      </c>
      <c r="B1122" s="74" t="s">
        <v>1200</v>
      </c>
      <c r="C1122" s="74" t="s">
        <v>1113</v>
      </c>
      <c r="D1122" s="81">
        <v>77567227224025</v>
      </c>
      <c r="E1122" s="84" t="s">
        <v>1201</v>
      </c>
      <c r="F1122" s="76">
        <v>1000</v>
      </c>
      <c r="G1122" s="74" t="s">
        <v>6320</v>
      </c>
      <c r="H1122" s="84" t="s">
        <v>1202</v>
      </c>
    </row>
    <row r="1123" spans="1:8" ht="27" customHeight="1" x14ac:dyDescent="0.25">
      <c r="A1123" s="74" t="s">
        <v>2971</v>
      </c>
      <c r="B1123" s="74" t="s">
        <v>2985</v>
      </c>
      <c r="C1123" s="74" t="s">
        <v>2977</v>
      </c>
      <c r="D1123" s="75"/>
      <c r="E1123" s="74" t="s">
        <v>2986</v>
      </c>
      <c r="F1123" s="77">
        <v>84450</v>
      </c>
      <c r="G1123" s="77" t="s">
        <v>955</v>
      </c>
      <c r="H1123" s="74" t="s">
        <v>896</v>
      </c>
    </row>
    <row r="1124" spans="1:8" ht="27" customHeight="1" x14ac:dyDescent="0.25">
      <c r="A1124" s="74" t="s">
        <v>2971</v>
      </c>
      <c r="B1124" s="74" t="s">
        <v>2983</v>
      </c>
      <c r="C1124" s="74" t="s">
        <v>2977</v>
      </c>
      <c r="D1124" s="75"/>
      <c r="E1124" s="74" t="s">
        <v>2984</v>
      </c>
      <c r="F1124" s="77">
        <v>84270</v>
      </c>
      <c r="G1124" s="77" t="s">
        <v>955</v>
      </c>
      <c r="H1124" s="74" t="s">
        <v>896</v>
      </c>
    </row>
    <row r="1125" spans="1:8" ht="27" customHeight="1" x14ac:dyDescent="0.25">
      <c r="A1125" s="74" t="s">
        <v>2971</v>
      </c>
      <c r="B1125" s="74" t="s">
        <v>2972</v>
      </c>
      <c r="C1125" s="74" t="s">
        <v>97</v>
      </c>
      <c r="D1125" s="75">
        <v>83134457700026</v>
      </c>
      <c r="E1125" s="74" t="s">
        <v>70</v>
      </c>
      <c r="F1125" s="77">
        <v>84000</v>
      </c>
      <c r="G1125" s="77" t="s">
        <v>955</v>
      </c>
      <c r="H1125" s="74" t="s">
        <v>2973</v>
      </c>
    </row>
    <row r="1126" spans="1:8" ht="27" customHeight="1" x14ac:dyDescent="0.25">
      <c r="A1126" s="74" t="s">
        <v>2971</v>
      </c>
      <c r="B1126" s="74" t="s">
        <v>2974</v>
      </c>
      <c r="C1126" s="74" t="s">
        <v>97</v>
      </c>
      <c r="D1126" s="75">
        <v>83079344400019</v>
      </c>
      <c r="E1126" s="74" t="s">
        <v>70</v>
      </c>
      <c r="F1126" s="77">
        <v>84000</v>
      </c>
      <c r="G1126" s="77" t="s">
        <v>955</v>
      </c>
      <c r="H1126" s="74" t="s">
        <v>2975</v>
      </c>
    </row>
    <row r="1127" spans="1:8" ht="27" customHeight="1" x14ac:dyDescent="0.25">
      <c r="A1127" s="74" t="s">
        <v>2971</v>
      </c>
      <c r="B1127" s="74" t="s">
        <v>2976</v>
      </c>
      <c r="C1127" s="74" t="s">
        <v>2977</v>
      </c>
      <c r="D1127" s="75"/>
      <c r="E1127" s="74" t="s">
        <v>70</v>
      </c>
      <c r="F1127" s="77">
        <v>84000</v>
      </c>
      <c r="G1127" s="77" t="s">
        <v>955</v>
      </c>
      <c r="H1127" s="74" t="s">
        <v>896</v>
      </c>
    </row>
    <row r="1128" spans="1:8" ht="27" customHeight="1" x14ac:dyDescent="0.25">
      <c r="A1128" s="74" t="s">
        <v>2971</v>
      </c>
      <c r="B1128" s="74" t="s">
        <v>2978</v>
      </c>
      <c r="C1128" s="74" t="s">
        <v>2977</v>
      </c>
      <c r="D1128" s="75"/>
      <c r="E1128" s="74" t="s">
        <v>70</v>
      </c>
      <c r="F1128" s="77">
        <v>84000</v>
      </c>
      <c r="G1128" s="77" t="s">
        <v>955</v>
      </c>
      <c r="H1128" s="74" t="s">
        <v>896</v>
      </c>
    </row>
    <row r="1129" spans="1:8" ht="27" customHeight="1" x14ac:dyDescent="0.25">
      <c r="A1129" s="74" t="s">
        <v>2971</v>
      </c>
      <c r="B1129" s="74" t="s">
        <v>2981</v>
      </c>
      <c r="C1129" s="74" t="s">
        <v>2977</v>
      </c>
      <c r="D1129" s="75"/>
      <c r="E1129" s="74" t="s">
        <v>2982</v>
      </c>
      <c r="F1129" s="77">
        <v>30400</v>
      </c>
      <c r="G1129" s="74" t="s">
        <v>838</v>
      </c>
      <c r="H1129" s="74" t="s">
        <v>896</v>
      </c>
    </row>
    <row r="1130" spans="1:8" ht="27" customHeight="1" x14ac:dyDescent="0.25">
      <c r="A1130" s="74" t="s">
        <v>2971</v>
      </c>
      <c r="B1130" s="74" t="s">
        <v>2979</v>
      </c>
      <c r="C1130" s="74" t="s">
        <v>2977</v>
      </c>
      <c r="D1130" s="75"/>
      <c r="E1130" s="74" t="s">
        <v>2980</v>
      </c>
      <c r="F1130" s="77">
        <v>30150</v>
      </c>
      <c r="G1130" s="74" t="s">
        <v>838</v>
      </c>
      <c r="H1130" s="74" t="s">
        <v>896</v>
      </c>
    </row>
    <row r="1131" spans="1:8" ht="27" customHeight="1" x14ac:dyDescent="0.25">
      <c r="A1131" s="89" t="s">
        <v>3597</v>
      </c>
      <c r="B1131" s="89" t="s">
        <v>6646</v>
      </c>
      <c r="C1131" s="89"/>
      <c r="D1131" s="89" t="s">
        <v>4185</v>
      </c>
      <c r="E1131" s="89" t="s">
        <v>7035</v>
      </c>
      <c r="F1131" s="90">
        <v>95640</v>
      </c>
      <c r="G1131" s="74" t="s">
        <v>945</v>
      </c>
      <c r="H1131" s="89" t="s">
        <v>7035</v>
      </c>
    </row>
    <row r="1132" spans="1:8" ht="27" customHeight="1" x14ac:dyDescent="0.25">
      <c r="A1132" s="89" t="s">
        <v>3597</v>
      </c>
      <c r="B1132" s="89" t="s">
        <v>6646</v>
      </c>
      <c r="C1132" s="89"/>
      <c r="D1132" s="89" t="s">
        <v>4185</v>
      </c>
      <c r="E1132" s="89" t="s">
        <v>7030</v>
      </c>
      <c r="F1132" s="90">
        <v>95570</v>
      </c>
      <c r="G1132" s="74" t="s">
        <v>945</v>
      </c>
      <c r="H1132" s="89" t="s">
        <v>7030</v>
      </c>
    </row>
    <row r="1133" spans="1:8" ht="27" customHeight="1" x14ac:dyDescent="0.25">
      <c r="A1133" s="89" t="s">
        <v>3597</v>
      </c>
      <c r="B1133" s="89" t="s">
        <v>6646</v>
      </c>
      <c r="C1133" s="89"/>
      <c r="D1133" s="89" t="s">
        <v>4185</v>
      </c>
      <c r="E1133" s="89" t="s">
        <v>5272</v>
      </c>
      <c r="F1133" s="90">
        <v>95520</v>
      </c>
      <c r="G1133" s="74" t="s">
        <v>945</v>
      </c>
      <c r="H1133" s="89" t="s">
        <v>5272</v>
      </c>
    </row>
    <row r="1134" spans="1:8" ht="27" customHeight="1" x14ac:dyDescent="0.25">
      <c r="A1134" s="89" t="s">
        <v>3597</v>
      </c>
      <c r="B1134" s="89" t="s">
        <v>6646</v>
      </c>
      <c r="C1134" s="89"/>
      <c r="D1134" s="89" t="s">
        <v>4185</v>
      </c>
      <c r="E1134" s="89" t="s">
        <v>7034</v>
      </c>
      <c r="F1134" s="90">
        <v>95420</v>
      </c>
      <c r="G1134" s="74" t="s">
        <v>945</v>
      </c>
      <c r="H1134" s="89" t="s">
        <v>7034</v>
      </c>
    </row>
    <row r="1135" spans="1:8" ht="27" customHeight="1" x14ac:dyDescent="0.25">
      <c r="A1135" s="89" t="s">
        <v>3597</v>
      </c>
      <c r="B1135" s="89" t="s">
        <v>6646</v>
      </c>
      <c r="C1135" s="89"/>
      <c r="D1135" s="89" t="s">
        <v>4185</v>
      </c>
      <c r="E1135" s="89" t="s">
        <v>7031</v>
      </c>
      <c r="F1135" s="90">
        <v>95350</v>
      </c>
      <c r="G1135" s="74" t="s">
        <v>945</v>
      </c>
      <c r="H1135" s="89" t="s">
        <v>7032</v>
      </c>
    </row>
    <row r="1136" spans="1:8" ht="27" customHeight="1" x14ac:dyDescent="0.25">
      <c r="A1136" s="89" t="s">
        <v>3597</v>
      </c>
      <c r="B1136" s="89" t="s">
        <v>6646</v>
      </c>
      <c r="C1136" s="89"/>
      <c r="D1136" s="89" t="s">
        <v>4185</v>
      </c>
      <c r="E1136" s="89" t="s">
        <v>7028</v>
      </c>
      <c r="F1136" s="90">
        <v>95340</v>
      </c>
      <c r="G1136" s="74" t="s">
        <v>945</v>
      </c>
      <c r="H1136" s="89" t="s">
        <v>7028</v>
      </c>
    </row>
    <row r="1137" spans="1:8" ht="27" customHeight="1" x14ac:dyDescent="0.25">
      <c r="A1137" s="89" t="s">
        <v>3597</v>
      </c>
      <c r="B1137" s="89" t="s">
        <v>6646</v>
      </c>
      <c r="C1137" s="89"/>
      <c r="D1137" s="89" t="s">
        <v>4185</v>
      </c>
      <c r="E1137" s="89" t="s">
        <v>2769</v>
      </c>
      <c r="F1137" s="90">
        <v>95230</v>
      </c>
      <c r="G1137" s="74" t="s">
        <v>945</v>
      </c>
      <c r="H1137" s="89" t="s">
        <v>2769</v>
      </c>
    </row>
    <row r="1138" spans="1:8" ht="27" customHeight="1" x14ac:dyDescent="0.25">
      <c r="A1138" s="89" t="s">
        <v>3597</v>
      </c>
      <c r="B1138" s="89" t="s">
        <v>6646</v>
      </c>
      <c r="C1138" s="89"/>
      <c r="D1138" s="89" t="s">
        <v>4185</v>
      </c>
      <c r="E1138" s="89" t="s">
        <v>2765</v>
      </c>
      <c r="F1138" s="90">
        <v>95200</v>
      </c>
      <c r="G1138" s="74" t="s">
        <v>945</v>
      </c>
      <c r="H1138" s="89" t="s">
        <v>2765</v>
      </c>
    </row>
    <row r="1139" spans="1:8" ht="27" customHeight="1" x14ac:dyDescent="0.25">
      <c r="A1139" s="89" t="s">
        <v>3597</v>
      </c>
      <c r="B1139" s="89" t="s">
        <v>6646</v>
      </c>
      <c r="C1139" s="89"/>
      <c r="D1139" s="89" t="s">
        <v>4185</v>
      </c>
      <c r="E1139" s="89" t="s">
        <v>7027</v>
      </c>
      <c r="F1139" s="90">
        <v>95190</v>
      </c>
      <c r="G1139" s="74" t="s">
        <v>945</v>
      </c>
      <c r="H1139" s="89" t="s">
        <v>7027</v>
      </c>
    </row>
    <row r="1140" spans="1:8" ht="27" customHeight="1" x14ac:dyDescent="0.25">
      <c r="A1140" s="89" t="s">
        <v>3597</v>
      </c>
      <c r="B1140" s="89" t="s">
        <v>6646</v>
      </c>
      <c r="C1140" s="89"/>
      <c r="D1140" s="89" t="s">
        <v>4185</v>
      </c>
      <c r="E1140" s="89" t="s">
        <v>7033</v>
      </c>
      <c r="F1140" s="90">
        <v>95150</v>
      </c>
      <c r="G1140" s="74" t="s">
        <v>945</v>
      </c>
      <c r="H1140" s="89" t="s">
        <v>7033</v>
      </c>
    </row>
    <row r="1141" spans="1:8" ht="27" customHeight="1" x14ac:dyDescent="0.25">
      <c r="A1141" s="89" t="s">
        <v>3597</v>
      </c>
      <c r="B1141" s="89" t="s">
        <v>6646</v>
      </c>
      <c r="C1141" s="89"/>
      <c r="D1141" s="89" t="s">
        <v>4185</v>
      </c>
      <c r="E1141" s="89" t="s">
        <v>7029</v>
      </c>
      <c r="F1141" s="90">
        <v>95140</v>
      </c>
      <c r="G1141" s="74" t="s">
        <v>945</v>
      </c>
      <c r="H1141" s="89" t="s">
        <v>7029</v>
      </c>
    </row>
    <row r="1142" spans="1:8" ht="27" customHeight="1" x14ac:dyDescent="0.25">
      <c r="A1142" s="89" t="s">
        <v>3597</v>
      </c>
      <c r="B1142" s="89" t="s">
        <v>6646</v>
      </c>
      <c r="C1142" s="89"/>
      <c r="D1142" s="89" t="s">
        <v>4185</v>
      </c>
      <c r="E1142" s="89" t="s">
        <v>1187</v>
      </c>
      <c r="F1142" s="90">
        <v>95100</v>
      </c>
      <c r="G1142" s="74" t="s">
        <v>945</v>
      </c>
      <c r="H1142" s="89" t="s">
        <v>1187</v>
      </c>
    </row>
    <row r="1143" spans="1:8" ht="27" customHeight="1" x14ac:dyDescent="0.25">
      <c r="A1143" s="89" t="s">
        <v>3597</v>
      </c>
      <c r="B1143" s="89" t="s">
        <v>6646</v>
      </c>
      <c r="C1143" s="89"/>
      <c r="D1143" s="89" t="s">
        <v>4866</v>
      </c>
      <c r="E1143" s="89" t="s">
        <v>801</v>
      </c>
      <c r="F1143" s="90">
        <v>94800</v>
      </c>
      <c r="G1143" s="74" t="s">
        <v>945</v>
      </c>
      <c r="H1143" s="89" t="s">
        <v>801</v>
      </c>
    </row>
    <row r="1144" spans="1:8" ht="27" customHeight="1" x14ac:dyDescent="0.25">
      <c r="A1144" s="89" t="s">
        <v>3597</v>
      </c>
      <c r="B1144" s="89" t="s">
        <v>6646</v>
      </c>
      <c r="C1144" s="89"/>
      <c r="D1144" s="89" t="s">
        <v>4866</v>
      </c>
      <c r="E1144" s="89" t="s">
        <v>7015</v>
      </c>
      <c r="F1144" s="90">
        <v>94700</v>
      </c>
      <c r="G1144" s="74" t="s">
        <v>945</v>
      </c>
      <c r="H1144" s="89" t="s">
        <v>7015</v>
      </c>
    </row>
    <row r="1145" spans="1:8" ht="27" customHeight="1" x14ac:dyDescent="0.25">
      <c r="A1145" s="89" t="s">
        <v>3597</v>
      </c>
      <c r="B1145" s="89" t="s">
        <v>6646</v>
      </c>
      <c r="C1145" s="89"/>
      <c r="D1145" s="89" t="s">
        <v>4866</v>
      </c>
      <c r="E1145" s="89" t="s">
        <v>391</v>
      </c>
      <c r="F1145" s="90">
        <v>94600</v>
      </c>
      <c r="G1145" s="74" t="s">
        <v>945</v>
      </c>
      <c r="H1145" s="89" t="s">
        <v>391</v>
      </c>
    </row>
    <row r="1146" spans="1:8" ht="27" customHeight="1" x14ac:dyDescent="0.25">
      <c r="A1146" s="89" t="s">
        <v>3597</v>
      </c>
      <c r="B1146" s="89" t="s">
        <v>6646</v>
      </c>
      <c r="C1146" s="89"/>
      <c r="D1146" s="89" t="s">
        <v>4866</v>
      </c>
      <c r="E1146" s="89" t="s">
        <v>7025</v>
      </c>
      <c r="F1146" s="90">
        <v>94500</v>
      </c>
      <c r="G1146" s="74" t="s">
        <v>945</v>
      </c>
      <c r="H1146" s="89" t="s">
        <v>7025</v>
      </c>
    </row>
    <row r="1147" spans="1:8" ht="27" customHeight="1" x14ac:dyDescent="0.25">
      <c r="A1147" s="89" t="s">
        <v>3597</v>
      </c>
      <c r="B1147" s="89" t="s">
        <v>6646</v>
      </c>
      <c r="C1147" s="89"/>
      <c r="D1147" s="89" t="s">
        <v>4866</v>
      </c>
      <c r="E1147" s="89" t="s">
        <v>7017</v>
      </c>
      <c r="F1147" s="90">
        <v>94470</v>
      </c>
      <c r="G1147" s="74" t="s">
        <v>945</v>
      </c>
      <c r="H1147" s="89" t="s">
        <v>7018</v>
      </c>
    </row>
    <row r="1148" spans="1:8" ht="27" customHeight="1" x14ac:dyDescent="0.25">
      <c r="A1148" s="89" t="s">
        <v>3597</v>
      </c>
      <c r="B1148" s="89" t="s">
        <v>6646</v>
      </c>
      <c r="C1148" s="89"/>
      <c r="D1148" s="89" t="s">
        <v>4866</v>
      </c>
      <c r="E1148" s="89" t="s">
        <v>7022</v>
      </c>
      <c r="F1148" s="90">
        <v>94460</v>
      </c>
      <c r="G1148" s="74" t="s">
        <v>945</v>
      </c>
      <c r="H1148" s="89" t="s">
        <v>7022</v>
      </c>
    </row>
    <row r="1149" spans="1:8" ht="27" customHeight="1" x14ac:dyDescent="0.25">
      <c r="A1149" s="89" t="s">
        <v>3597</v>
      </c>
      <c r="B1149" s="89" t="s">
        <v>6646</v>
      </c>
      <c r="C1149" s="89"/>
      <c r="D1149" s="89" t="s">
        <v>4866</v>
      </c>
      <c r="E1149" s="89" t="s">
        <v>1185</v>
      </c>
      <c r="F1149" s="90">
        <v>94450</v>
      </c>
      <c r="G1149" s="74" t="s">
        <v>945</v>
      </c>
      <c r="H1149" s="89" t="s">
        <v>1185</v>
      </c>
    </row>
    <row r="1150" spans="1:8" ht="27" customHeight="1" x14ac:dyDescent="0.25">
      <c r="A1150" s="89" t="s">
        <v>3597</v>
      </c>
      <c r="B1150" s="89" t="s">
        <v>6646</v>
      </c>
      <c r="C1150" s="89"/>
      <c r="D1150" s="89" t="s">
        <v>4866</v>
      </c>
      <c r="E1150" s="89" t="s">
        <v>7026</v>
      </c>
      <c r="F1150" s="90">
        <v>94440</v>
      </c>
      <c r="G1150" s="74" t="s">
        <v>945</v>
      </c>
      <c r="H1150" s="89" t="s">
        <v>7026</v>
      </c>
    </row>
    <row r="1151" spans="1:8" ht="27" customHeight="1" x14ac:dyDescent="0.25">
      <c r="A1151" s="89" t="s">
        <v>3597</v>
      </c>
      <c r="B1151" s="89" t="s">
        <v>6646</v>
      </c>
      <c r="C1151" s="89"/>
      <c r="D1151" s="89" t="s">
        <v>4866</v>
      </c>
      <c r="E1151" s="89" t="s">
        <v>2751</v>
      </c>
      <c r="F1151" s="90">
        <v>94400</v>
      </c>
      <c r="G1151" s="74" t="s">
        <v>945</v>
      </c>
      <c r="H1151" s="89" t="s">
        <v>2751</v>
      </c>
    </row>
    <row r="1152" spans="1:8" ht="27" customHeight="1" x14ac:dyDescent="0.25">
      <c r="A1152" s="89" t="s">
        <v>3597</v>
      </c>
      <c r="B1152" s="89" t="s">
        <v>6646</v>
      </c>
      <c r="C1152" s="89"/>
      <c r="D1152" s="89" t="s">
        <v>4866</v>
      </c>
      <c r="E1152" s="89" t="s">
        <v>7019</v>
      </c>
      <c r="F1152" s="90">
        <v>94380</v>
      </c>
      <c r="G1152" s="74" t="s">
        <v>945</v>
      </c>
      <c r="H1152" s="89" t="s">
        <v>7019</v>
      </c>
    </row>
    <row r="1153" spans="1:8" ht="27" customHeight="1" x14ac:dyDescent="0.25">
      <c r="A1153" s="89" t="s">
        <v>3597</v>
      </c>
      <c r="B1153" s="89" t="s">
        <v>6646</v>
      </c>
      <c r="C1153" s="89"/>
      <c r="D1153" s="89" t="s">
        <v>4866</v>
      </c>
      <c r="E1153" s="89" t="s">
        <v>762</v>
      </c>
      <c r="F1153" s="90">
        <v>94370</v>
      </c>
      <c r="G1153" s="74" t="s">
        <v>945</v>
      </c>
      <c r="H1153" s="89" t="s">
        <v>762</v>
      </c>
    </row>
    <row r="1154" spans="1:8" ht="27" customHeight="1" x14ac:dyDescent="0.25">
      <c r="A1154" s="89" t="s">
        <v>3597</v>
      </c>
      <c r="B1154" s="89" t="s">
        <v>6646</v>
      </c>
      <c r="C1154" s="89"/>
      <c r="D1154" s="89" t="s">
        <v>4866</v>
      </c>
      <c r="E1154" s="89" t="s">
        <v>7016</v>
      </c>
      <c r="F1154" s="90">
        <v>94350</v>
      </c>
      <c r="G1154" s="74" t="s">
        <v>945</v>
      </c>
      <c r="H1154" s="89" t="s">
        <v>7016</v>
      </c>
    </row>
    <row r="1155" spans="1:8" ht="27" customHeight="1" x14ac:dyDescent="0.25">
      <c r="A1155" s="89" t="s">
        <v>3597</v>
      </c>
      <c r="B1155" s="89" t="s">
        <v>6646</v>
      </c>
      <c r="C1155" s="89"/>
      <c r="D1155" s="89" t="s">
        <v>4866</v>
      </c>
      <c r="E1155" s="89" t="s">
        <v>5239</v>
      </c>
      <c r="F1155" s="90">
        <v>94310</v>
      </c>
      <c r="G1155" s="74" t="s">
        <v>945</v>
      </c>
      <c r="H1155" s="89" t="s">
        <v>5239</v>
      </c>
    </row>
    <row r="1156" spans="1:8" ht="27" customHeight="1" x14ac:dyDescent="0.25">
      <c r="A1156" s="89" t="s">
        <v>3597</v>
      </c>
      <c r="B1156" s="89" t="s">
        <v>6646</v>
      </c>
      <c r="C1156" s="89"/>
      <c r="D1156" s="89" t="s">
        <v>4866</v>
      </c>
      <c r="E1156" s="89" t="s">
        <v>2745</v>
      </c>
      <c r="F1156" s="90">
        <v>94290</v>
      </c>
      <c r="G1156" s="74" t="s">
        <v>945</v>
      </c>
      <c r="H1156" s="89" t="s">
        <v>2745</v>
      </c>
    </row>
    <row r="1157" spans="1:8" ht="27" customHeight="1" x14ac:dyDescent="0.25">
      <c r="A1157" s="89" t="s">
        <v>3597</v>
      </c>
      <c r="B1157" s="89" t="s">
        <v>6646</v>
      </c>
      <c r="C1157" s="89"/>
      <c r="D1157" s="89" t="s">
        <v>4866</v>
      </c>
      <c r="E1157" s="89" t="s">
        <v>7020</v>
      </c>
      <c r="F1157" s="90">
        <v>94270</v>
      </c>
      <c r="G1157" s="74" t="s">
        <v>945</v>
      </c>
      <c r="H1157" s="89" t="s">
        <v>7021</v>
      </c>
    </row>
    <row r="1158" spans="1:8" ht="27" customHeight="1" x14ac:dyDescent="0.25">
      <c r="A1158" s="89" t="s">
        <v>3597</v>
      </c>
      <c r="B1158" s="89" t="s">
        <v>6646</v>
      </c>
      <c r="C1158" s="89"/>
      <c r="D1158" s="89" t="s">
        <v>4866</v>
      </c>
      <c r="E1158" s="89" t="s">
        <v>5234</v>
      </c>
      <c r="F1158" s="90">
        <v>94260</v>
      </c>
      <c r="G1158" s="74" t="s">
        <v>945</v>
      </c>
      <c r="H1158" s="89" t="s">
        <v>5234</v>
      </c>
    </row>
    <row r="1159" spans="1:8" ht="27" customHeight="1" x14ac:dyDescent="0.25">
      <c r="A1159" s="89" t="s">
        <v>3597</v>
      </c>
      <c r="B1159" s="89" t="s">
        <v>6646</v>
      </c>
      <c r="C1159" s="89"/>
      <c r="D1159" s="89" t="s">
        <v>4866</v>
      </c>
      <c r="E1159" s="89" t="s">
        <v>2741</v>
      </c>
      <c r="F1159" s="90">
        <v>94200</v>
      </c>
      <c r="G1159" s="74" t="s">
        <v>945</v>
      </c>
      <c r="H1159" s="89" t="s">
        <v>2741</v>
      </c>
    </row>
    <row r="1160" spans="1:8" ht="27" customHeight="1" x14ac:dyDescent="0.25">
      <c r="A1160" s="89" t="s">
        <v>3597</v>
      </c>
      <c r="B1160" s="89" t="s">
        <v>6646</v>
      </c>
      <c r="C1160" s="89"/>
      <c r="D1160" s="89" t="s">
        <v>4866</v>
      </c>
      <c r="E1160" s="89" t="s">
        <v>7023</v>
      </c>
      <c r="F1160" s="90">
        <v>94190</v>
      </c>
      <c r="G1160" s="74" t="s">
        <v>945</v>
      </c>
      <c r="H1160" s="89" t="s">
        <v>7024</v>
      </c>
    </row>
    <row r="1161" spans="1:8" ht="27" customHeight="1" x14ac:dyDescent="0.25">
      <c r="A1161" s="89" t="s">
        <v>3597</v>
      </c>
      <c r="B1161" s="89" t="s">
        <v>6646</v>
      </c>
      <c r="C1161" s="89"/>
      <c r="D1161" s="89" t="s">
        <v>4866</v>
      </c>
      <c r="E1161" s="89" t="s">
        <v>245</v>
      </c>
      <c r="F1161" s="90">
        <v>94140</v>
      </c>
      <c r="G1161" s="74" t="s">
        <v>945</v>
      </c>
      <c r="H1161" s="89" t="s">
        <v>245</v>
      </c>
    </row>
    <row r="1162" spans="1:8" ht="27" customHeight="1" x14ac:dyDescent="0.25">
      <c r="A1162" s="89" t="s">
        <v>3597</v>
      </c>
      <c r="B1162" s="89" t="s">
        <v>6646</v>
      </c>
      <c r="C1162" s="89"/>
      <c r="D1162" s="89" t="s">
        <v>4866</v>
      </c>
      <c r="E1162" s="89" t="s">
        <v>2735</v>
      </c>
      <c r="F1162" s="90">
        <v>94120</v>
      </c>
      <c r="G1162" s="74" t="s">
        <v>945</v>
      </c>
      <c r="H1162" s="89" t="s">
        <v>2735</v>
      </c>
    </row>
    <row r="1163" spans="1:8" ht="27" customHeight="1" x14ac:dyDescent="0.25">
      <c r="A1163" s="89" t="s">
        <v>3597</v>
      </c>
      <c r="B1163" s="89" t="s">
        <v>6646</v>
      </c>
      <c r="C1163" s="89"/>
      <c r="D1163" s="89" t="s">
        <v>4866</v>
      </c>
      <c r="E1163" s="89" t="s">
        <v>1179</v>
      </c>
      <c r="F1163" s="90">
        <v>94000</v>
      </c>
      <c r="G1163" s="74" t="s">
        <v>945</v>
      </c>
      <c r="H1163" s="89" t="s">
        <v>1179</v>
      </c>
    </row>
    <row r="1164" spans="1:8" ht="27" customHeight="1" x14ac:dyDescent="0.25">
      <c r="A1164" s="89" t="s">
        <v>3597</v>
      </c>
      <c r="B1164" s="89" t="s">
        <v>6646</v>
      </c>
      <c r="C1164" s="89"/>
      <c r="D1164" s="89" t="s">
        <v>5185</v>
      </c>
      <c r="E1164" s="89" t="s">
        <v>442</v>
      </c>
      <c r="F1164" s="90">
        <v>93800</v>
      </c>
      <c r="G1164" s="74" t="s">
        <v>945</v>
      </c>
      <c r="H1164" s="89" t="s">
        <v>442</v>
      </c>
    </row>
    <row r="1165" spans="1:8" ht="27" customHeight="1" x14ac:dyDescent="0.25">
      <c r="A1165" s="89" t="s">
        <v>3597</v>
      </c>
      <c r="B1165" s="89" t="s">
        <v>6646</v>
      </c>
      <c r="C1165" s="89"/>
      <c r="D1165" s="89" t="s">
        <v>5185</v>
      </c>
      <c r="E1165" s="89" t="s">
        <v>437</v>
      </c>
      <c r="F1165" s="90">
        <v>93700</v>
      </c>
      <c r="G1165" s="74" t="s">
        <v>945</v>
      </c>
      <c r="H1165" s="89" t="s">
        <v>437</v>
      </c>
    </row>
    <row r="1166" spans="1:8" ht="27" customHeight="1" x14ac:dyDescent="0.25">
      <c r="A1166" s="89" t="s">
        <v>3597</v>
      </c>
      <c r="B1166" s="89" t="s">
        <v>6646</v>
      </c>
      <c r="C1166" s="89"/>
      <c r="D1166" s="89" t="s">
        <v>5185</v>
      </c>
      <c r="E1166" s="89" t="s">
        <v>2732</v>
      </c>
      <c r="F1166" s="90">
        <v>93600</v>
      </c>
      <c r="G1166" s="74" t="s">
        <v>945</v>
      </c>
      <c r="H1166" s="89" t="s">
        <v>2732</v>
      </c>
    </row>
    <row r="1167" spans="1:8" ht="27" customHeight="1" x14ac:dyDescent="0.25">
      <c r="A1167" s="89" t="s">
        <v>3597</v>
      </c>
      <c r="B1167" s="89" t="s">
        <v>6646</v>
      </c>
      <c r="C1167" s="89"/>
      <c r="D1167" s="89" t="s">
        <v>5185</v>
      </c>
      <c r="E1167" s="89" t="s">
        <v>5198</v>
      </c>
      <c r="F1167" s="90">
        <v>93500</v>
      </c>
      <c r="G1167" s="74" t="s">
        <v>945</v>
      </c>
      <c r="H1167" s="89" t="s">
        <v>5198</v>
      </c>
    </row>
    <row r="1168" spans="1:8" ht="27" customHeight="1" x14ac:dyDescent="0.25">
      <c r="A1168" s="89" t="s">
        <v>3597</v>
      </c>
      <c r="B1168" s="89" t="s">
        <v>6646</v>
      </c>
      <c r="C1168" s="89"/>
      <c r="D1168" s="89" t="s">
        <v>5185</v>
      </c>
      <c r="E1168" s="89" t="s">
        <v>2730</v>
      </c>
      <c r="F1168" s="90">
        <v>93440</v>
      </c>
      <c r="G1168" s="74" t="s">
        <v>945</v>
      </c>
      <c r="H1168" s="89" t="s">
        <v>2730</v>
      </c>
    </row>
    <row r="1169" spans="1:8" ht="27" customHeight="1" x14ac:dyDescent="0.25">
      <c r="A1169" s="89" t="s">
        <v>3597</v>
      </c>
      <c r="B1169" s="89" t="s">
        <v>6646</v>
      </c>
      <c r="C1169" s="89"/>
      <c r="D1169" s="89" t="s">
        <v>5185</v>
      </c>
      <c r="E1169" s="89" t="s">
        <v>5214</v>
      </c>
      <c r="F1169" s="90">
        <v>93430</v>
      </c>
      <c r="G1169" s="74" t="s">
        <v>945</v>
      </c>
      <c r="H1169" s="89" t="s">
        <v>5214</v>
      </c>
    </row>
    <row r="1170" spans="1:8" ht="27" customHeight="1" x14ac:dyDescent="0.25">
      <c r="A1170" s="89" t="s">
        <v>3597</v>
      </c>
      <c r="B1170" s="89" t="s">
        <v>6646</v>
      </c>
      <c r="C1170" s="89"/>
      <c r="D1170" s="89" t="s">
        <v>5185</v>
      </c>
      <c r="E1170" s="89" t="s">
        <v>3751</v>
      </c>
      <c r="F1170" s="90">
        <v>93420</v>
      </c>
      <c r="G1170" s="74" t="s">
        <v>945</v>
      </c>
      <c r="H1170" s="89" t="s">
        <v>3751</v>
      </c>
    </row>
    <row r="1171" spans="1:8" ht="27" customHeight="1" x14ac:dyDescent="0.25">
      <c r="A1171" s="89" t="s">
        <v>3597</v>
      </c>
      <c r="B1171" s="89" t="s">
        <v>6646</v>
      </c>
      <c r="C1171" s="89"/>
      <c r="D1171" s="89" t="s">
        <v>5185</v>
      </c>
      <c r="E1171" s="89" t="s">
        <v>7014</v>
      </c>
      <c r="F1171" s="90">
        <v>93400</v>
      </c>
      <c r="G1171" s="74" t="s">
        <v>945</v>
      </c>
      <c r="H1171" s="89" t="s">
        <v>7014</v>
      </c>
    </row>
    <row r="1172" spans="1:8" ht="27" customHeight="1" x14ac:dyDescent="0.25">
      <c r="A1172" s="89" t="s">
        <v>3597</v>
      </c>
      <c r="B1172" s="89" t="s">
        <v>6646</v>
      </c>
      <c r="C1172" s="89"/>
      <c r="D1172" s="89" t="s">
        <v>5185</v>
      </c>
      <c r="E1172" s="89" t="s">
        <v>7005</v>
      </c>
      <c r="F1172" s="90">
        <v>93390</v>
      </c>
      <c r="G1172" s="74" t="s">
        <v>945</v>
      </c>
      <c r="H1172" s="89" t="s">
        <v>7005</v>
      </c>
    </row>
    <row r="1173" spans="1:8" ht="27" customHeight="1" x14ac:dyDescent="0.25">
      <c r="A1173" s="89" t="s">
        <v>3597</v>
      </c>
      <c r="B1173" s="89" t="s">
        <v>6646</v>
      </c>
      <c r="C1173" s="89"/>
      <c r="D1173" s="89" t="s">
        <v>5185</v>
      </c>
      <c r="E1173" s="89" t="s">
        <v>7003</v>
      </c>
      <c r="F1173" s="90">
        <v>93380</v>
      </c>
      <c r="G1173" s="74" t="s">
        <v>945</v>
      </c>
      <c r="H1173" s="89" t="s">
        <v>7003</v>
      </c>
    </row>
    <row r="1174" spans="1:8" ht="27" customHeight="1" x14ac:dyDescent="0.25">
      <c r="A1174" s="89" t="s">
        <v>3597</v>
      </c>
      <c r="B1174" s="89" t="s">
        <v>6646</v>
      </c>
      <c r="C1174" s="89"/>
      <c r="D1174" s="89" t="s">
        <v>5185</v>
      </c>
      <c r="E1174" s="89" t="s">
        <v>7009</v>
      </c>
      <c r="F1174" s="90">
        <v>93360</v>
      </c>
      <c r="G1174" s="74" t="s">
        <v>945</v>
      </c>
      <c r="H1174" s="89" t="s">
        <v>7009</v>
      </c>
    </row>
    <row r="1175" spans="1:8" ht="27" customHeight="1" x14ac:dyDescent="0.25">
      <c r="A1175" s="89" t="s">
        <v>3597</v>
      </c>
      <c r="B1175" s="89" t="s">
        <v>6646</v>
      </c>
      <c r="C1175" s="89"/>
      <c r="D1175" s="89" t="s">
        <v>5185</v>
      </c>
      <c r="E1175" s="89" t="s">
        <v>2724</v>
      </c>
      <c r="F1175" s="90">
        <v>93350</v>
      </c>
      <c r="G1175" s="74" t="s">
        <v>945</v>
      </c>
      <c r="H1175" s="89" t="s">
        <v>2724</v>
      </c>
    </row>
    <row r="1176" spans="1:8" ht="27" customHeight="1" x14ac:dyDescent="0.25">
      <c r="A1176" s="89" t="s">
        <v>3597</v>
      </c>
      <c r="B1176" s="89" t="s">
        <v>6646</v>
      </c>
      <c r="C1176" s="89"/>
      <c r="D1176" s="89" t="s">
        <v>5185</v>
      </c>
      <c r="E1176" s="89" t="s">
        <v>7008</v>
      </c>
      <c r="F1176" s="90">
        <v>93330</v>
      </c>
      <c r="G1176" s="74" t="s">
        <v>945</v>
      </c>
      <c r="H1176" s="89" t="s">
        <v>7008</v>
      </c>
    </row>
    <row r="1177" spans="1:8" ht="27" customHeight="1" x14ac:dyDescent="0.25">
      <c r="A1177" s="89" t="s">
        <v>3597</v>
      </c>
      <c r="B1177" s="89" t="s">
        <v>6646</v>
      </c>
      <c r="C1177" s="89"/>
      <c r="D1177" s="89" t="s">
        <v>5185</v>
      </c>
      <c r="E1177" s="89" t="s">
        <v>7006</v>
      </c>
      <c r="F1177" s="90">
        <v>93320</v>
      </c>
      <c r="G1177" s="74" t="s">
        <v>945</v>
      </c>
      <c r="H1177" s="89" t="s">
        <v>7006</v>
      </c>
    </row>
    <row r="1178" spans="1:8" ht="27" customHeight="1" x14ac:dyDescent="0.25">
      <c r="A1178" s="89" t="s">
        <v>3597</v>
      </c>
      <c r="B1178" s="89" t="s">
        <v>6646</v>
      </c>
      <c r="C1178" s="89"/>
      <c r="D1178" s="89" t="s">
        <v>5185</v>
      </c>
      <c r="E1178" s="89" t="s">
        <v>7011</v>
      </c>
      <c r="F1178" s="90">
        <v>93310</v>
      </c>
      <c r="G1178" s="74" t="s">
        <v>945</v>
      </c>
      <c r="H1178" s="89" t="s">
        <v>7011</v>
      </c>
    </row>
    <row r="1179" spans="1:8" ht="27" customHeight="1" x14ac:dyDescent="0.25">
      <c r="A1179" s="89" t="s">
        <v>3597</v>
      </c>
      <c r="B1179" s="89" t="s">
        <v>6646</v>
      </c>
      <c r="C1179" s="89"/>
      <c r="D1179" s="89" t="s">
        <v>5185</v>
      </c>
      <c r="E1179" s="89" t="s">
        <v>109</v>
      </c>
      <c r="F1179" s="90">
        <v>93300</v>
      </c>
      <c r="G1179" s="74" t="s">
        <v>945</v>
      </c>
      <c r="H1179" s="89" t="s">
        <v>109</v>
      </c>
    </row>
    <row r="1180" spans="1:8" ht="27" customHeight="1" x14ac:dyDescent="0.25">
      <c r="A1180" s="89" t="s">
        <v>3597</v>
      </c>
      <c r="B1180" s="89" t="s">
        <v>6646</v>
      </c>
      <c r="C1180" s="89"/>
      <c r="D1180" s="89" t="s">
        <v>5185</v>
      </c>
      <c r="E1180" s="89" t="s">
        <v>7013</v>
      </c>
      <c r="F1180" s="90">
        <v>93290</v>
      </c>
      <c r="G1180" s="74" t="s">
        <v>945</v>
      </c>
      <c r="H1180" s="89" t="s">
        <v>7013</v>
      </c>
    </row>
    <row r="1181" spans="1:8" ht="27" customHeight="1" x14ac:dyDescent="0.25">
      <c r="A1181" s="89" t="s">
        <v>3597</v>
      </c>
      <c r="B1181" s="89" t="s">
        <v>6646</v>
      </c>
      <c r="C1181" s="89"/>
      <c r="D1181" s="89" t="s">
        <v>5185</v>
      </c>
      <c r="E1181" s="89" t="s">
        <v>944</v>
      </c>
      <c r="F1181" s="90">
        <v>93270</v>
      </c>
      <c r="G1181" s="74" t="s">
        <v>945</v>
      </c>
      <c r="H1181" s="89" t="s">
        <v>944</v>
      </c>
    </row>
    <row r="1182" spans="1:8" ht="27" customHeight="1" x14ac:dyDescent="0.25">
      <c r="A1182" s="89" t="s">
        <v>3597</v>
      </c>
      <c r="B1182" s="89" t="s">
        <v>6646</v>
      </c>
      <c r="C1182" s="89"/>
      <c r="D1182" s="89" t="s">
        <v>5185</v>
      </c>
      <c r="E1182" s="89" t="s">
        <v>849</v>
      </c>
      <c r="F1182" s="90">
        <v>93260</v>
      </c>
      <c r="G1182" s="74" t="s">
        <v>945</v>
      </c>
      <c r="H1182" s="89" t="s">
        <v>849</v>
      </c>
    </row>
    <row r="1183" spans="1:8" ht="27" customHeight="1" x14ac:dyDescent="0.25">
      <c r="A1183" s="89" t="s">
        <v>3597</v>
      </c>
      <c r="B1183" s="89" t="s">
        <v>6646</v>
      </c>
      <c r="C1183" s="89"/>
      <c r="D1183" s="89" t="s">
        <v>5185</v>
      </c>
      <c r="E1183" s="89" t="s">
        <v>5209</v>
      </c>
      <c r="F1183" s="90">
        <v>93240</v>
      </c>
      <c r="G1183" s="74" t="s">
        <v>945</v>
      </c>
      <c r="H1183" s="89" t="s">
        <v>5209</v>
      </c>
    </row>
    <row r="1184" spans="1:8" ht="27" customHeight="1" x14ac:dyDescent="0.25">
      <c r="A1184" s="89" t="s">
        <v>3597</v>
      </c>
      <c r="B1184" s="89" t="s">
        <v>6646</v>
      </c>
      <c r="C1184" s="89"/>
      <c r="D1184" s="89" t="s">
        <v>5185</v>
      </c>
      <c r="E1184" s="89" t="s">
        <v>7004</v>
      </c>
      <c r="F1184" s="90">
        <v>93200</v>
      </c>
      <c r="G1184" s="74" t="s">
        <v>945</v>
      </c>
      <c r="H1184" s="89" t="s">
        <v>7004</v>
      </c>
    </row>
    <row r="1185" spans="1:8" ht="27" customHeight="1" x14ac:dyDescent="0.25">
      <c r="A1185" s="89" t="s">
        <v>3597</v>
      </c>
      <c r="B1185" s="89" t="s">
        <v>6646</v>
      </c>
      <c r="C1185" s="89"/>
      <c r="D1185" s="89" t="s">
        <v>5185</v>
      </c>
      <c r="E1185" s="89" t="s">
        <v>113</v>
      </c>
      <c r="F1185" s="90">
        <v>93170</v>
      </c>
      <c r="G1185" s="74" t="s">
        <v>945</v>
      </c>
      <c r="H1185" s="89" t="s">
        <v>113</v>
      </c>
    </row>
    <row r="1186" spans="1:8" ht="27" customHeight="1" x14ac:dyDescent="0.25">
      <c r="A1186" s="89" t="s">
        <v>3597</v>
      </c>
      <c r="B1186" s="89" t="s">
        <v>6646</v>
      </c>
      <c r="C1186" s="89"/>
      <c r="D1186" s="89" t="s">
        <v>5185</v>
      </c>
      <c r="E1186" s="89" t="s">
        <v>7012</v>
      </c>
      <c r="F1186" s="90">
        <v>93160</v>
      </c>
      <c r="G1186" s="74" t="s">
        <v>945</v>
      </c>
      <c r="H1186" s="89" t="s">
        <v>7012</v>
      </c>
    </row>
    <row r="1187" spans="1:8" ht="27" customHeight="1" x14ac:dyDescent="0.25">
      <c r="A1187" s="89" t="s">
        <v>3597</v>
      </c>
      <c r="B1187" s="89" t="s">
        <v>6646</v>
      </c>
      <c r="C1187" s="89"/>
      <c r="D1187" s="89" t="s">
        <v>5185</v>
      </c>
      <c r="E1187" s="89" t="s">
        <v>7010</v>
      </c>
      <c r="F1187" s="90">
        <v>93150</v>
      </c>
      <c r="G1187" s="74" t="s">
        <v>945</v>
      </c>
      <c r="H1187" s="89" t="s">
        <v>7010</v>
      </c>
    </row>
    <row r="1188" spans="1:8" ht="27" customHeight="1" x14ac:dyDescent="0.25">
      <c r="A1188" s="89" t="s">
        <v>3597</v>
      </c>
      <c r="B1188" s="89" t="s">
        <v>6646</v>
      </c>
      <c r="C1188" s="89"/>
      <c r="D1188" s="89" t="s">
        <v>5185</v>
      </c>
      <c r="E1188" s="89" t="s">
        <v>2705</v>
      </c>
      <c r="F1188" s="90">
        <v>93140</v>
      </c>
      <c r="G1188" s="74" t="s">
        <v>945</v>
      </c>
      <c r="H1188" s="89" t="s">
        <v>2705</v>
      </c>
    </row>
    <row r="1189" spans="1:8" ht="27" customHeight="1" x14ac:dyDescent="0.25">
      <c r="A1189" s="89" t="s">
        <v>3597</v>
      </c>
      <c r="B1189" s="89" t="s">
        <v>6646</v>
      </c>
      <c r="C1189" s="89"/>
      <c r="D1189" s="89" t="s">
        <v>5185</v>
      </c>
      <c r="E1189" s="89" t="s">
        <v>2703</v>
      </c>
      <c r="F1189" s="90">
        <v>93130</v>
      </c>
      <c r="G1189" s="74" t="s">
        <v>945</v>
      </c>
      <c r="H1189" s="89" t="s">
        <v>2703</v>
      </c>
    </row>
    <row r="1190" spans="1:8" ht="27" customHeight="1" x14ac:dyDescent="0.25">
      <c r="A1190" s="89" t="s">
        <v>3597</v>
      </c>
      <c r="B1190" s="89" t="s">
        <v>6646</v>
      </c>
      <c r="C1190" s="89"/>
      <c r="D1190" s="89" t="s">
        <v>5185</v>
      </c>
      <c r="E1190" s="89" t="s">
        <v>2700</v>
      </c>
      <c r="F1190" s="90">
        <v>93120</v>
      </c>
      <c r="G1190" s="74" t="s">
        <v>945</v>
      </c>
      <c r="H1190" s="89" t="s">
        <v>2700</v>
      </c>
    </row>
    <row r="1191" spans="1:8" ht="27" customHeight="1" x14ac:dyDescent="0.25">
      <c r="A1191" s="89" t="s">
        <v>3597</v>
      </c>
      <c r="B1191" s="89" t="s">
        <v>6646</v>
      </c>
      <c r="C1191" s="89"/>
      <c r="D1191" s="89" t="s">
        <v>5185</v>
      </c>
      <c r="E1191" s="89" t="s">
        <v>7007</v>
      </c>
      <c r="F1191" s="90">
        <v>93110</v>
      </c>
      <c r="G1191" s="74" t="s">
        <v>945</v>
      </c>
      <c r="H1191" s="89" t="s">
        <v>7007</v>
      </c>
    </row>
    <row r="1192" spans="1:8" ht="27" customHeight="1" x14ac:dyDescent="0.25">
      <c r="A1192" s="89" t="s">
        <v>3597</v>
      </c>
      <c r="B1192" s="89" t="s">
        <v>6646</v>
      </c>
      <c r="C1192" s="89"/>
      <c r="D1192" s="89" t="s">
        <v>5185</v>
      </c>
      <c r="E1192" s="89" t="s">
        <v>39</v>
      </c>
      <c r="F1192" s="90">
        <v>93100</v>
      </c>
      <c r="G1192" s="74" t="s">
        <v>945</v>
      </c>
      <c r="H1192" s="89" t="s">
        <v>39</v>
      </c>
    </row>
    <row r="1193" spans="1:8" ht="27" customHeight="1" x14ac:dyDescent="0.25">
      <c r="A1193" s="89" t="s">
        <v>3597</v>
      </c>
      <c r="B1193" s="89" t="s">
        <v>6646</v>
      </c>
      <c r="C1193" s="89"/>
      <c r="D1193" s="89" t="s">
        <v>5185</v>
      </c>
      <c r="E1193" s="89" t="s">
        <v>5177</v>
      </c>
      <c r="F1193" s="90">
        <v>93000</v>
      </c>
      <c r="G1193" s="74" t="s">
        <v>945</v>
      </c>
      <c r="H1193" s="89" t="s">
        <v>5177</v>
      </c>
    </row>
    <row r="1194" spans="1:8" ht="27" customHeight="1" x14ac:dyDescent="0.25">
      <c r="A1194" s="89" t="s">
        <v>3597</v>
      </c>
      <c r="B1194" s="89" t="s">
        <v>6646</v>
      </c>
      <c r="C1194" s="89"/>
      <c r="D1194" s="89" t="s">
        <v>4906</v>
      </c>
      <c r="E1194" s="89" t="s">
        <v>2693</v>
      </c>
      <c r="F1194" s="90">
        <v>92700</v>
      </c>
      <c r="G1194" s="74" t="s">
        <v>945</v>
      </c>
      <c r="H1194" s="89" t="s">
        <v>2693</v>
      </c>
    </row>
    <row r="1195" spans="1:8" ht="27" customHeight="1" x14ac:dyDescent="0.25">
      <c r="A1195" s="89" t="s">
        <v>3597</v>
      </c>
      <c r="B1195" s="89" t="s">
        <v>6646</v>
      </c>
      <c r="C1195" s="89"/>
      <c r="D1195" s="89" t="s">
        <v>4906</v>
      </c>
      <c r="E1195" s="89" t="s">
        <v>6998</v>
      </c>
      <c r="F1195" s="90">
        <v>92600</v>
      </c>
      <c r="G1195" s="74" t="s">
        <v>945</v>
      </c>
      <c r="H1195" s="89" t="s">
        <v>6999</v>
      </c>
    </row>
    <row r="1196" spans="1:8" ht="27" customHeight="1" x14ac:dyDescent="0.25">
      <c r="A1196" s="89" t="s">
        <v>3597</v>
      </c>
      <c r="B1196" s="89" t="s">
        <v>6646</v>
      </c>
      <c r="C1196" s="89"/>
      <c r="D1196" s="89" t="s">
        <v>4906</v>
      </c>
      <c r="E1196" s="89" t="s">
        <v>2688</v>
      </c>
      <c r="F1196" s="90">
        <v>92500</v>
      </c>
      <c r="G1196" s="74" t="s">
        <v>945</v>
      </c>
      <c r="H1196" s="89" t="s">
        <v>2688</v>
      </c>
    </row>
    <row r="1197" spans="1:8" ht="27" customHeight="1" x14ac:dyDescent="0.25">
      <c r="A1197" s="89" t="s">
        <v>3597</v>
      </c>
      <c r="B1197" s="89" t="s">
        <v>6646</v>
      </c>
      <c r="C1197" s="89"/>
      <c r="D1197" s="89" t="s">
        <v>4906</v>
      </c>
      <c r="E1197" s="89" t="s">
        <v>7000</v>
      </c>
      <c r="F1197" s="90">
        <v>92350</v>
      </c>
      <c r="G1197" s="74" t="s">
        <v>945</v>
      </c>
      <c r="H1197" s="89" t="s">
        <v>7000</v>
      </c>
    </row>
    <row r="1198" spans="1:8" ht="27" customHeight="1" x14ac:dyDescent="0.25">
      <c r="A1198" s="89" t="s">
        <v>3597</v>
      </c>
      <c r="B1198" s="89" t="s">
        <v>6646</v>
      </c>
      <c r="C1198" s="89"/>
      <c r="D1198" s="89" t="s">
        <v>4906</v>
      </c>
      <c r="E1198" s="89" t="s">
        <v>2670</v>
      </c>
      <c r="F1198" s="90">
        <v>92260</v>
      </c>
      <c r="G1198" s="74" t="s">
        <v>945</v>
      </c>
      <c r="H1198" s="89" t="s">
        <v>2670</v>
      </c>
    </row>
    <row r="1199" spans="1:8" ht="27" customHeight="1" x14ac:dyDescent="0.25">
      <c r="A1199" s="89" t="s">
        <v>3597</v>
      </c>
      <c r="B1199" s="89" t="s">
        <v>6646</v>
      </c>
      <c r="C1199" s="89"/>
      <c r="D1199" s="89" t="s">
        <v>4906</v>
      </c>
      <c r="E1199" s="89" t="s">
        <v>5163</v>
      </c>
      <c r="F1199" s="90">
        <v>92240</v>
      </c>
      <c r="G1199" s="74" t="s">
        <v>945</v>
      </c>
      <c r="H1199" s="89" t="s">
        <v>5163</v>
      </c>
    </row>
    <row r="1200" spans="1:8" ht="27" customHeight="1" x14ac:dyDescent="0.25">
      <c r="A1200" s="89" t="s">
        <v>3597</v>
      </c>
      <c r="B1200" s="89" t="s">
        <v>6646</v>
      </c>
      <c r="C1200" s="89"/>
      <c r="D1200" s="89" t="s">
        <v>4906</v>
      </c>
      <c r="E1200" s="89" t="s">
        <v>2666</v>
      </c>
      <c r="F1200" s="90">
        <v>92230</v>
      </c>
      <c r="G1200" s="74" t="s">
        <v>945</v>
      </c>
      <c r="H1200" s="89" t="s">
        <v>2666</v>
      </c>
    </row>
    <row r="1201" spans="1:8" ht="27" customHeight="1" x14ac:dyDescent="0.25">
      <c r="A1201" s="89" t="s">
        <v>3597</v>
      </c>
      <c r="B1201" s="89" t="s">
        <v>6646</v>
      </c>
      <c r="C1201" s="89"/>
      <c r="D1201" s="89" t="s">
        <v>4906</v>
      </c>
      <c r="E1201" s="89" t="s">
        <v>2664</v>
      </c>
      <c r="F1201" s="90">
        <v>92220</v>
      </c>
      <c r="G1201" s="74" t="s">
        <v>945</v>
      </c>
      <c r="H1201" s="89" t="s">
        <v>2664</v>
      </c>
    </row>
    <row r="1202" spans="1:8" ht="27" customHeight="1" x14ac:dyDescent="0.25">
      <c r="A1202" s="89" t="s">
        <v>3597</v>
      </c>
      <c r="B1202" s="89" t="s">
        <v>6646</v>
      </c>
      <c r="C1202" s="89"/>
      <c r="D1202" s="89" t="s">
        <v>4906</v>
      </c>
      <c r="E1202" s="89" t="s">
        <v>1177</v>
      </c>
      <c r="F1202" s="90">
        <v>92210</v>
      </c>
      <c r="G1202" s="74" t="s">
        <v>945</v>
      </c>
      <c r="H1202" s="89" t="s">
        <v>1177</v>
      </c>
    </row>
    <row r="1203" spans="1:8" ht="27" customHeight="1" x14ac:dyDescent="0.25">
      <c r="A1203" s="89" t="s">
        <v>3597</v>
      </c>
      <c r="B1203" s="89" t="s">
        <v>6646</v>
      </c>
      <c r="C1203" s="89"/>
      <c r="D1203" s="89" t="s">
        <v>4906</v>
      </c>
      <c r="E1203" s="89" t="s">
        <v>2651</v>
      </c>
      <c r="F1203" s="90">
        <v>92140</v>
      </c>
      <c r="G1203" s="74" t="s">
        <v>945</v>
      </c>
      <c r="H1203" s="89" t="s">
        <v>2651</v>
      </c>
    </row>
    <row r="1204" spans="1:8" ht="27" customHeight="1" x14ac:dyDescent="0.25">
      <c r="A1204" s="89" t="s">
        <v>3597</v>
      </c>
      <c r="B1204" s="89" t="s">
        <v>6646</v>
      </c>
      <c r="C1204" s="89"/>
      <c r="D1204" s="89" t="s">
        <v>4906</v>
      </c>
      <c r="E1204" s="89" t="s">
        <v>7002</v>
      </c>
      <c r="F1204" s="90">
        <v>92110</v>
      </c>
      <c r="G1204" s="74" t="s">
        <v>945</v>
      </c>
      <c r="H1204" s="89" t="s">
        <v>6084</v>
      </c>
    </row>
    <row r="1205" spans="1:8" ht="27" customHeight="1" x14ac:dyDescent="0.25">
      <c r="A1205" s="89" t="s">
        <v>3597</v>
      </c>
      <c r="B1205" s="89" t="s">
        <v>6646</v>
      </c>
      <c r="C1205" s="89"/>
      <c r="D1205" s="89" t="s">
        <v>4906</v>
      </c>
      <c r="E1205" s="89" t="s">
        <v>5156</v>
      </c>
      <c r="F1205" s="90">
        <v>92100</v>
      </c>
      <c r="G1205" s="74" t="s">
        <v>945</v>
      </c>
      <c r="H1205" s="89" t="s">
        <v>7001</v>
      </c>
    </row>
    <row r="1206" spans="1:8" ht="27" customHeight="1" x14ac:dyDescent="0.25">
      <c r="A1206" s="89" t="s">
        <v>3597</v>
      </c>
      <c r="B1206" s="89" t="s">
        <v>6646</v>
      </c>
      <c r="C1206" s="89"/>
      <c r="D1206" s="89" t="s">
        <v>4906</v>
      </c>
      <c r="E1206" s="89" t="s">
        <v>624</v>
      </c>
      <c r="F1206" s="90">
        <v>92000</v>
      </c>
      <c r="G1206" s="74" t="s">
        <v>945</v>
      </c>
      <c r="H1206" s="89" t="s">
        <v>624</v>
      </c>
    </row>
    <row r="1207" spans="1:8" ht="27" customHeight="1" x14ac:dyDescent="0.25">
      <c r="A1207" s="89" t="s">
        <v>3597</v>
      </c>
      <c r="B1207" s="89" t="s">
        <v>6646</v>
      </c>
      <c r="C1207" s="89"/>
      <c r="D1207" s="89" t="s">
        <v>6991</v>
      </c>
      <c r="E1207" s="89" t="s">
        <v>6993</v>
      </c>
      <c r="F1207" s="90">
        <v>91670</v>
      </c>
      <c r="G1207" s="74" t="s">
        <v>945</v>
      </c>
      <c r="H1207" s="89" t="s">
        <v>6993</v>
      </c>
    </row>
    <row r="1208" spans="1:8" ht="27" customHeight="1" x14ac:dyDescent="0.25">
      <c r="A1208" s="89" t="s">
        <v>3597</v>
      </c>
      <c r="B1208" s="89" t="s">
        <v>6646</v>
      </c>
      <c r="C1208" s="89"/>
      <c r="D1208" s="89" t="s">
        <v>6991</v>
      </c>
      <c r="E1208" s="89" t="s">
        <v>6994</v>
      </c>
      <c r="F1208" s="90">
        <v>91650</v>
      </c>
      <c r="G1208" s="74" t="s">
        <v>945</v>
      </c>
      <c r="H1208" s="89" t="s">
        <v>6994</v>
      </c>
    </row>
    <row r="1209" spans="1:8" ht="27" customHeight="1" x14ac:dyDescent="0.25">
      <c r="A1209" s="89" t="s">
        <v>3597</v>
      </c>
      <c r="B1209" s="89" t="s">
        <v>6646</v>
      </c>
      <c r="C1209" s="89"/>
      <c r="D1209" s="89" t="s">
        <v>6991</v>
      </c>
      <c r="E1209" s="89" t="s">
        <v>6997</v>
      </c>
      <c r="F1209" s="90">
        <v>91630</v>
      </c>
      <c r="G1209" s="74" t="s">
        <v>945</v>
      </c>
      <c r="H1209" s="89" t="s">
        <v>6997</v>
      </c>
    </row>
    <row r="1210" spans="1:8" ht="27" customHeight="1" x14ac:dyDescent="0.25">
      <c r="A1210" s="89" t="s">
        <v>3597</v>
      </c>
      <c r="B1210" s="89" t="s">
        <v>6646</v>
      </c>
      <c r="C1210" s="89"/>
      <c r="D1210" s="89" t="s">
        <v>6991</v>
      </c>
      <c r="E1210" s="89" t="s">
        <v>6992</v>
      </c>
      <c r="F1210" s="90">
        <v>91610</v>
      </c>
      <c r="G1210" s="74" t="s">
        <v>945</v>
      </c>
      <c r="H1210" s="89" t="s">
        <v>6992</v>
      </c>
    </row>
    <row r="1211" spans="1:8" ht="27" customHeight="1" x14ac:dyDescent="0.25">
      <c r="A1211" s="89" t="s">
        <v>3597</v>
      </c>
      <c r="B1211" s="89" t="s">
        <v>6646</v>
      </c>
      <c r="C1211" s="89"/>
      <c r="D1211" s="89" t="s">
        <v>6991</v>
      </c>
      <c r="E1211" s="89" t="s">
        <v>6996</v>
      </c>
      <c r="F1211" s="90">
        <v>91560</v>
      </c>
      <c r="G1211" s="74" t="s">
        <v>945</v>
      </c>
      <c r="H1211" s="89" t="s">
        <v>6996</v>
      </c>
    </row>
    <row r="1212" spans="1:8" ht="27" customHeight="1" x14ac:dyDescent="0.25">
      <c r="A1212" s="89" t="s">
        <v>3597</v>
      </c>
      <c r="B1212" s="89" t="s">
        <v>6646</v>
      </c>
      <c r="C1212" s="89"/>
      <c r="D1212" s="89" t="s">
        <v>6991</v>
      </c>
      <c r="E1212" s="89" t="s">
        <v>6995</v>
      </c>
      <c r="F1212" s="90">
        <v>91410</v>
      </c>
      <c r="G1212" s="74" t="s">
        <v>945</v>
      </c>
      <c r="H1212" s="89" t="s">
        <v>6995</v>
      </c>
    </row>
    <row r="1213" spans="1:8" ht="27" customHeight="1" x14ac:dyDescent="0.25">
      <c r="A1213" s="89" t="s">
        <v>3597</v>
      </c>
      <c r="B1213" s="89" t="s">
        <v>6646</v>
      </c>
      <c r="C1213" s="89"/>
      <c r="D1213" s="89" t="s">
        <v>6991</v>
      </c>
      <c r="E1213" s="89" t="s">
        <v>1067</v>
      </c>
      <c r="F1213" s="90">
        <v>91350</v>
      </c>
      <c r="G1213" s="74" t="s">
        <v>945</v>
      </c>
      <c r="H1213" s="89" t="s">
        <v>1067</v>
      </c>
    </row>
    <row r="1214" spans="1:8" ht="27" customHeight="1" x14ac:dyDescent="0.25">
      <c r="A1214" s="89" t="s">
        <v>3597</v>
      </c>
      <c r="B1214" s="89" t="s">
        <v>6646</v>
      </c>
      <c r="C1214" s="89"/>
      <c r="D1214" s="89" t="s">
        <v>6991</v>
      </c>
      <c r="E1214" s="89" t="s">
        <v>145</v>
      </c>
      <c r="F1214" s="90">
        <v>91300</v>
      </c>
      <c r="G1214" s="74" t="s">
        <v>945</v>
      </c>
      <c r="H1214" s="89" t="s">
        <v>145</v>
      </c>
    </row>
    <row r="1215" spans="1:8" ht="27" customHeight="1" x14ac:dyDescent="0.25">
      <c r="A1215" s="89" t="s">
        <v>3597</v>
      </c>
      <c r="B1215" s="89" t="s">
        <v>6646</v>
      </c>
      <c r="C1215" s="89"/>
      <c r="D1215" s="89" t="s">
        <v>6991</v>
      </c>
      <c r="E1215" s="89" t="s">
        <v>1173</v>
      </c>
      <c r="F1215" s="90">
        <v>91220</v>
      </c>
      <c r="G1215" s="74" t="s">
        <v>945</v>
      </c>
      <c r="H1215" s="89" t="s">
        <v>1173</v>
      </c>
    </row>
    <row r="1216" spans="1:8" ht="27" customHeight="1" x14ac:dyDescent="0.25">
      <c r="A1216" s="89" t="s">
        <v>3597</v>
      </c>
      <c r="B1216" s="89" t="s">
        <v>6646</v>
      </c>
      <c r="C1216" s="89"/>
      <c r="D1216" s="89" t="s">
        <v>6991</v>
      </c>
      <c r="E1216" s="89" t="s">
        <v>2625</v>
      </c>
      <c r="F1216" s="90">
        <v>91150</v>
      </c>
      <c r="G1216" s="74" t="s">
        <v>945</v>
      </c>
      <c r="H1216" s="89" t="s">
        <v>2625</v>
      </c>
    </row>
    <row r="1217" spans="1:8" ht="27" customHeight="1" x14ac:dyDescent="0.25">
      <c r="A1217" s="89" t="s">
        <v>3597</v>
      </c>
      <c r="B1217" s="89" t="s">
        <v>6646</v>
      </c>
      <c r="C1217" s="89"/>
      <c r="D1217" s="89" t="s">
        <v>6991</v>
      </c>
      <c r="E1217" s="89" t="s">
        <v>1168</v>
      </c>
      <c r="F1217" s="90">
        <v>91100</v>
      </c>
      <c r="G1217" s="74" t="s">
        <v>945</v>
      </c>
      <c r="H1217" s="89" t="s">
        <v>1168</v>
      </c>
    </row>
    <row r="1218" spans="1:8" ht="27" customHeight="1" x14ac:dyDescent="0.25">
      <c r="A1218" s="89" t="s">
        <v>3597</v>
      </c>
      <c r="B1218" s="89" t="s">
        <v>6646</v>
      </c>
      <c r="C1218" s="89"/>
      <c r="D1218" s="89" t="s">
        <v>6991</v>
      </c>
      <c r="E1218" s="89" t="s">
        <v>2619</v>
      </c>
      <c r="F1218" s="90">
        <v>91080</v>
      </c>
      <c r="G1218" s="74" t="s">
        <v>945</v>
      </c>
      <c r="H1218" s="89" t="s">
        <v>2619</v>
      </c>
    </row>
    <row r="1219" spans="1:8" ht="27" customHeight="1" x14ac:dyDescent="0.25">
      <c r="A1219" s="89" t="s">
        <v>3597</v>
      </c>
      <c r="B1219" s="89" t="s">
        <v>6646</v>
      </c>
      <c r="C1219" s="89"/>
      <c r="D1219" s="89" t="s">
        <v>6991</v>
      </c>
      <c r="E1219" s="89" t="s">
        <v>129</v>
      </c>
      <c r="F1219" s="90">
        <v>91000</v>
      </c>
      <c r="G1219" s="74" t="s">
        <v>945</v>
      </c>
      <c r="H1219" s="89" t="s">
        <v>129</v>
      </c>
    </row>
    <row r="1220" spans="1:8" ht="27" customHeight="1" x14ac:dyDescent="0.25">
      <c r="A1220" s="89" t="s">
        <v>3597</v>
      </c>
      <c r="B1220" s="89" t="s">
        <v>7417</v>
      </c>
      <c r="C1220" s="89"/>
      <c r="D1220" s="89" t="s">
        <v>7883</v>
      </c>
      <c r="E1220" s="89" t="s">
        <v>7885</v>
      </c>
      <c r="F1220" s="90">
        <v>90500</v>
      </c>
      <c r="G1220" s="77" t="s">
        <v>926</v>
      </c>
      <c r="H1220" s="89" t="s">
        <v>7885</v>
      </c>
    </row>
    <row r="1221" spans="1:8" ht="27" customHeight="1" x14ac:dyDescent="0.25">
      <c r="A1221" s="89" t="s">
        <v>3597</v>
      </c>
      <c r="B1221" s="89" t="s">
        <v>7417</v>
      </c>
      <c r="C1221" s="89"/>
      <c r="D1221" s="89" t="s">
        <v>7883</v>
      </c>
      <c r="E1221" s="89" t="s">
        <v>2617</v>
      </c>
      <c r="F1221" s="90">
        <v>90200</v>
      </c>
      <c r="G1221" s="77" t="s">
        <v>926</v>
      </c>
      <c r="H1221" s="89" t="s">
        <v>2617</v>
      </c>
    </row>
    <row r="1222" spans="1:8" ht="27" customHeight="1" x14ac:dyDescent="0.25">
      <c r="A1222" s="89" t="s">
        <v>3597</v>
      </c>
      <c r="B1222" s="89" t="s">
        <v>7417</v>
      </c>
      <c r="C1222" s="89"/>
      <c r="D1222" s="89" t="s">
        <v>7883</v>
      </c>
      <c r="E1222" s="89" t="s">
        <v>2615</v>
      </c>
      <c r="F1222" s="90">
        <v>90100</v>
      </c>
      <c r="G1222" s="77" t="s">
        <v>926</v>
      </c>
      <c r="H1222" s="89" t="s">
        <v>2615</v>
      </c>
    </row>
    <row r="1223" spans="1:8" ht="27" customHeight="1" x14ac:dyDescent="0.25">
      <c r="A1223" s="89" t="s">
        <v>3597</v>
      </c>
      <c r="B1223" s="89" t="s">
        <v>7417</v>
      </c>
      <c r="C1223" s="89"/>
      <c r="D1223" s="89" t="s">
        <v>7883</v>
      </c>
      <c r="E1223" s="89" t="s">
        <v>840</v>
      </c>
      <c r="F1223" s="90">
        <v>90000</v>
      </c>
      <c r="G1223" s="77" t="s">
        <v>926</v>
      </c>
      <c r="H1223" s="89" t="s">
        <v>7884</v>
      </c>
    </row>
    <row r="1224" spans="1:8" ht="27" customHeight="1" x14ac:dyDescent="0.25">
      <c r="A1224" s="89" t="s">
        <v>3597</v>
      </c>
      <c r="B1224" s="89" t="s">
        <v>7417</v>
      </c>
      <c r="C1224" s="89"/>
      <c r="D1224" s="89" t="s">
        <v>3938</v>
      </c>
      <c r="E1224" s="89" t="s">
        <v>6042</v>
      </c>
      <c r="F1224" s="90">
        <v>89700</v>
      </c>
      <c r="G1224" s="77" t="s">
        <v>926</v>
      </c>
      <c r="H1224" s="89" t="s">
        <v>6042</v>
      </c>
    </row>
    <row r="1225" spans="1:8" ht="27" customHeight="1" x14ac:dyDescent="0.25">
      <c r="A1225" s="89" t="s">
        <v>3597</v>
      </c>
      <c r="B1225" s="89" t="s">
        <v>7417</v>
      </c>
      <c r="C1225" s="89"/>
      <c r="D1225" s="89" t="s">
        <v>3938</v>
      </c>
      <c r="E1225" s="89" t="s">
        <v>7877</v>
      </c>
      <c r="F1225" s="90">
        <v>89600</v>
      </c>
      <c r="G1225" s="77" t="s">
        <v>926</v>
      </c>
      <c r="H1225" s="89" t="s">
        <v>7877</v>
      </c>
    </row>
    <row r="1226" spans="1:8" ht="27" customHeight="1" x14ac:dyDescent="0.25">
      <c r="A1226" s="89" t="s">
        <v>3597</v>
      </c>
      <c r="B1226" s="89" t="s">
        <v>7417</v>
      </c>
      <c r="C1226" s="89"/>
      <c r="D1226" s="89" t="s">
        <v>3938</v>
      </c>
      <c r="E1226" s="89" t="s">
        <v>1166</v>
      </c>
      <c r="F1226" s="90">
        <v>89400</v>
      </c>
      <c r="G1226" s="77" t="s">
        <v>926</v>
      </c>
      <c r="H1226" s="89" t="s">
        <v>1166</v>
      </c>
    </row>
    <row r="1227" spans="1:8" ht="27" customHeight="1" x14ac:dyDescent="0.25">
      <c r="A1227" s="89" t="s">
        <v>3597</v>
      </c>
      <c r="B1227" s="89" t="s">
        <v>7417</v>
      </c>
      <c r="C1227" s="89"/>
      <c r="D1227" s="89" t="s">
        <v>3938</v>
      </c>
      <c r="E1227" s="89" t="s">
        <v>7881</v>
      </c>
      <c r="F1227" s="90">
        <v>89321</v>
      </c>
      <c r="G1227" s="77" t="s">
        <v>926</v>
      </c>
      <c r="H1227" s="89" t="s">
        <v>7881</v>
      </c>
    </row>
    <row r="1228" spans="1:8" ht="27" customHeight="1" x14ac:dyDescent="0.25">
      <c r="A1228" s="89" t="s">
        <v>3597</v>
      </c>
      <c r="B1228" s="89" t="s">
        <v>7417</v>
      </c>
      <c r="C1228" s="89"/>
      <c r="D1228" s="89" t="s">
        <v>3938</v>
      </c>
      <c r="E1228" s="89" t="s">
        <v>2602</v>
      </c>
      <c r="F1228" s="90">
        <v>89300</v>
      </c>
      <c r="G1228" s="77" t="s">
        <v>926</v>
      </c>
      <c r="H1228" s="89" t="s">
        <v>2602</v>
      </c>
    </row>
    <row r="1229" spans="1:8" ht="27" customHeight="1" x14ac:dyDescent="0.25">
      <c r="A1229" s="89" t="s">
        <v>3597</v>
      </c>
      <c r="B1229" s="89" t="s">
        <v>7417</v>
      </c>
      <c r="C1229" s="89"/>
      <c r="D1229" s="89" t="s">
        <v>3938</v>
      </c>
      <c r="E1229" s="89" t="s">
        <v>7876</v>
      </c>
      <c r="F1229" s="90">
        <v>89270</v>
      </c>
      <c r="G1229" s="77" t="s">
        <v>926</v>
      </c>
      <c r="H1229" s="89" t="s">
        <v>7876</v>
      </c>
    </row>
    <row r="1230" spans="1:8" ht="27" customHeight="1" x14ac:dyDescent="0.25">
      <c r="A1230" s="89" t="s">
        <v>3597</v>
      </c>
      <c r="B1230" s="89" t="s">
        <v>7417</v>
      </c>
      <c r="C1230" s="89"/>
      <c r="D1230" s="89" t="s">
        <v>3938</v>
      </c>
      <c r="E1230" s="89" t="s">
        <v>1164</v>
      </c>
      <c r="F1230" s="90">
        <v>89200</v>
      </c>
      <c r="G1230" s="77" t="s">
        <v>926</v>
      </c>
      <c r="H1230" s="89" t="s">
        <v>1164</v>
      </c>
    </row>
    <row r="1231" spans="1:8" ht="27" customHeight="1" x14ac:dyDescent="0.25">
      <c r="A1231" s="89" t="s">
        <v>3597</v>
      </c>
      <c r="B1231" s="89" t="s">
        <v>7417</v>
      </c>
      <c r="C1231" s="89"/>
      <c r="D1231" s="89" t="s">
        <v>3938</v>
      </c>
      <c r="E1231" s="89" t="s">
        <v>7873</v>
      </c>
      <c r="F1231" s="90">
        <v>89190</v>
      </c>
      <c r="G1231" s="77" t="s">
        <v>926</v>
      </c>
      <c r="H1231" s="89" t="s">
        <v>7874</v>
      </c>
    </row>
    <row r="1232" spans="1:8" ht="27" customHeight="1" x14ac:dyDescent="0.25">
      <c r="A1232" s="89" t="s">
        <v>3597</v>
      </c>
      <c r="B1232" s="89" t="s">
        <v>7417</v>
      </c>
      <c r="C1232" s="89"/>
      <c r="D1232" s="89" t="s">
        <v>3938</v>
      </c>
      <c r="E1232" s="89" t="s">
        <v>7882</v>
      </c>
      <c r="F1232" s="90">
        <v>89170</v>
      </c>
      <c r="G1232" s="77" t="s">
        <v>926</v>
      </c>
      <c r="H1232" s="89" t="s">
        <v>7882</v>
      </c>
    </row>
    <row r="1233" spans="1:8" ht="27" customHeight="1" x14ac:dyDescent="0.25">
      <c r="A1233" s="89" t="s">
        <v>3597</v>
      </c>
      <c r="B1233" s="89" t="s">
        <v>7417</v>
      </c>
      <c r="C1233" s="89"/>
      <c r="D1233" s="89" t="s">
        <v>3938</v>
      </c>
      <c r="E1233" s="89" t="s">
        <v>7880</v>
      </c>
      <c r="F1233" s="90">
        <v>89150</v>
      </c>
      <c r="G1233" s="77" t="s">
        <v>926</v>
      </c>
      <c r="H1233" s="89" t="s">
        <v>7880</v>
      </c>
    </row>
    <row r="1234" spans="1:8" ht="27" customHeight="1" x14ac:dyDescent="0.25">
      <c r="A1234" s="89" t="s">
        <v>3597</v>
      </c>
      <c r="B1234" s="89" t="s">
        <v>7417</v>
      </c>
      <c r="C1234" s="89"/>
      <c r="D1234" s="89" t="s">
        <v>3938</v>
      </c>
      <c r="E1234" s="89" t="s">
        <v>7875</v>
      </c>
      <c r="F1234" s="90">
        <v>89140</v>
      </c>
      <c r="G1234" s="77" t="s">
        <v>926</v>
      </c>
      <c r="H1234" s="89" t="s">
        <v>7875</v>
      </c>
    </row>
    <row r="1235" spans="1:8" ht="27" customHeight="1" x14ac:dyDescent="0.25">
      <c r="A1235" s="89" t="s">
        <v>3597</v>
      </c>
      <c r="B1235" s="89" t="s">
        <v>7417</v>
      </c>
      <c r="C1235" s="89"/>
      <c r="D1235" s="89" t="s">
        <v>3938</v>
      </c>
      <c r="E1235" s="89" t="s">
        <v>7878</v>
      </c>
      <c r="F1235" s="90">
        <v>89120</v>
      </c>
      <c r="G1235" s="77" t="s">
        <v>926</v>
      </c>
      <c r="H1235" s="89" t="s">
        <v>7878</v>
      </c>
    </row>
    <row r="1236" spans="1:8" ht="27" customHeight="1" x14ac:dyDescent="0.25">
      <c r="A1236" s="89" t="s">
        <v>3597</v>
      </c>
      <c r="B1236" s="89" t="s">
        <v>7417</v>
      </c>
      <c r="C1236" s="89"/>
      <c r="D1236" s="89" t="s">
        <v>3938</v>
      </c>
      <c r="E1236" s="89" t="s">
        <v>1040</v>
      </c>
      <c r="F1236" s="90">
        <v>89100</v>
      </c>
      <c r="G1236" s="77" t="s">
        <v>926</v>
      </c>
      <c r="H1236" s="89" t="s">
        <v>1040</v>
      </c>
    </row>
    <row r="1237" spans="1:8" ht="27" customHeight="1" x14ac:dyDescent="0.25">
      <c r="A1237" s="89" t="s">
        <v>3597</v>
      </c>
      <c r="B1237" s="89" t="s">
        <v>7417</v>
      </c>
      <c r="C1237" s="89"/>
      <c r="D1237" s="89" t="s">
        <v>3938</v>
      </c>
      <c r="E1237" s="89" t="s">
        <v>2598</v>
      </c>
      <c r="F1237" s="90">
        <v>89000</v>
      </c>
      <c r="G1237" s="77" t="s">
        <v>926</v>
      </c>
      <c r="H1237" s="89" t="s">
        <v>2598</v>
      </c>
    </row>
    <row r="1238" spans="1:8" ht="27" customHeight="1" x14ac:dyDescent="0.25">
      <c r="A1238" s="89" t="s">
        <v>3597</v>
      </c>
      <c r="B1238" s="89" t="s">
        <v>7417</v>
      </c>
      <c r="C1238" s="89"/>
      <c r="D1238" s="89" t="s">
        <v>3938</v>
      </c>
      <c r="E1238" s="89" t="s">
        <v>7879</v>
      </c>
      <c r="F1238" s="90">
        <v>89000</v>
      </c>
      <c r="G1238" s="77" t="s">
        <v>926</v>
      </c>
      <c r="H1238" s="89" t="s">
        <v>2598</v>
      </c>
    </row>
    <row r="1239" spans="1:8" ht="27" customHeight="1" x14ac:dyDescent="0.25">
      <c r="A1239" s="89" t="s">
        <v>3597</v>
      </c>
      <c r="B1239" s="89" t="s">
        <v>3794</v>
      </c>
      <c r="C1239" s="89"/>
      <c r="D1239" s="89" t="s">
        <v>8011</v>
      </c>
      <c r="E1239" s="89" t="s">
        <v>2596</v>
      </c>
      <c r="F1239" s="90">
        <v>88800</v>
      </c>
      <c r="G1239" s="74" t="s">
        <v>841</v>
      </c>
      <c r="H1239" s="89" t="s">
        <v>2596</v>
      </c>
    </row>
    <row r="1240" spans="1:8" ht="27" customHeight="1" x14ac:dyDescent="0.25">
      <c r="A1240" s="89" t="s">
        <v>3597</v>
      </c>
      <c r="B1240" s="89" t="s">
        <v>3794</v>
      </c>
      <c r="C1240" s="89"/>
      <c r="D1240" s="89" t="s">
        <v>8011</v>
      </c>
      <c r="E1240" s="89" t="s">
        <v>8029</v>
      </c>
      <c r="F1240" s="90">
        <v>88700</v>
      </c>
      <c r="G1240" s="74" t="s">
        <v>841</v>
      </c>
      <c r="H1240" s="89" t="s">
        <v>8029</v>
      </c>
    </row>
    <row r="1241" spans="1:8" ht="27" customHeight="1" x14ac:dyDescent="0.25">
      <c r="A1241" s="89" t="s">
        <v>3597</v>
      </c>
      <c r="B1241" s="89" t="s">
        <v>3794</v>
      </c>
      <c r="C1241" s="89"/>
      <c r="D1241" s="89" t="s">
        <v>8011</v>
      </c>
      <c r="E1241" s="89" t="s">
        <v>2594</v>
      </c>
      <c r="F1241" s="90">
        <v>88600</v>
      </c>
      <c r="G1241" s="74" t="s">
        <v>841</v>
      </c>
      <c r="H1241" s="89" t="s">
        <v>2594</v>
      </c>
    </row>
    <row r="1242" spans="1:8" ht="27" customHeight="1" x14ac:dyDescent="0.25">
      <c r="A1242" s="89" t="s">
        <v>3597</v>
      </c>
      <c r="B1242" s="89" t="s">
        <v>3794</v>
      </c>
      <c r="C1242" s="89"/>
      <c r="D1242" s="89" t="s">
        <v>8011</v>
      </c>
      <c r="E1242" s="89" t="s">
        <v>8026</v>
      </c>
      <c r="F1242" s="90">
        <v>88560</v>
      </c>
      <c r="G1242" s="74" t="s">
        <v>841</v>
      </c>
      <c r="H1242" s="89" t="s">
        <v>8026</v>
      </c>
    </row>
    <row r="1243" spans="1:8" ht="27" customHeight="1" x14ac:dyDescent="0.25">
      <c r="A1243" s="89" t="s">
        <v>3597</v>
      </c>
      <c r="B1243" s="89" t="s">
        <v>3794</v>
      </c>
      <c r="C1243" s="89"/>
      <c r="D1243" s="89" t="s">
        <v>8011</v>
      </c>
      <c r="E1243" s="89" t="s">
        <v>6026</v>
      </c>
      <c r="F1243" s="90">
        <v>88500</v>
      </c>
      <c r="G1243" s="74" t="s">
        <v>841</v>
      </c>
      <c r="H1243" s="89" t="s">
        <v>6026</v>
      </c>
    </row>
    <row r="1244" spans="1:8" ht="27" customHeight="1" x14ac:dyDescent="0.25">
      <c r="A1244" s="89" t="s">
        <v>3597</v>
      </c>
      <c r="B1244" s="89" t="s">
        <v>3794</v>
      </c>
      <c r="C1244" s="89"/>
      <c r="D1244" s="89" t="s">
        <v>8011</v>
      </c>
      <c r="E1244" s="89" t="s">
        <v>8025</v>
      </c>
      <c r="F1244" s="90">
        <v>88440</v>
      </c>
      <c r="G1244" s="74" t="s">
        <v>841</v>
      </c>
      <c r="H1244" s="89" t="s">
        <v>8025</v>
      </c>
    </row>
    <row r="1245" spans="1:8" ht="27" customHeight="1" x14ac:dyDescent="0.25">
      <c r="A1245" s="89" t="s">
        <v>3597</v>
      </c>
      <c r="B1245" s="89" t="s">
        <v>3794</v>
      </c>
      <c r="C1245" s="89"/>
      <c r="D1245" s="89" t="s">
        <v>8011</v>
      </c>
      <c r="E1245" s="89" t="s">
        <v>8019</v>
      </c>
      <c r="F1245" s="90">
        <v>88430</v>
      </c>
      <c r="G1245" s="74" t="s">
        <v>841</v>
      </c>
      <c r="H1245" s="89" t="s">
        <v>8019</v>
      </c>
    </row>
    <row r="1246" spans="1:8" ht="27" customHeight="1" x14ac:dyDescent="0.25">
      <c r="A1246" s="89" t="s">
        <v>3597</v>
      </c>
      <c r="B1246" s="89" t="s">
        <v>3794</v>
      </c>
      <c r="C1246" s="89"/>
      <c r="D1246" s="89" t="s">
        <v>8011</v>
      </c>
      <c r="E1246" s="89" t="s">
        <v>8020</v>
      </c>
      <c r="F1246" s="90">
        <v>88420</v>
      </c>
      <c r="G1246" s="74" t="s">
        <v>841</v>
      </c>
      <c r="H1246" s="89" t="s">
        <v>8020</v>
      </c>
    </row>
    <row r="1247" spans="1:8" ht="27" customHeight="1" x14ac:dyDescent="0.25">
      <c r="A1247" s="89" t="s">
        <v>3597</v>
      </c>
      <c r="B1247" s="89" t="s">
        <v>3794</v>
      </c>
      <c r="C1247" s="89"/>
      <c r="D1247" s="89" t="s">
        <v>8011</v>
      </c>
      <c r="E1247" s="89" t="s">
        <v>2592</v>
      </c>
      <c r="F1247" s="90">
        <v>88400</v>
      </c>
      <c r="G1247" s="74" t="s">
        <v>841</v>
      </c>
      <c r="H1247" s="89" t="s">
        <v>2592</v>
      </c>
    </row>
    <row r="1248" spans="1:8" ht="27" customHeight="1" x14ac:dyDescent="0.25">
      <c r="A1248" s="89" t="s">
        <v>3597</v>
      </c>
      <c r="B1248" s="89" t="s">
        <v>3794</v>
      </c>
      <c r="C1248" s="89"/>
      <c r="D1248" s="89" t="s">
        <v>8011</v>
      </c>
      <c r="E1248" s="89" t="s">
        <v>8023</v>
      </c>
      <c r="F1248" s="90">
        <v>88340</v>
      </c>
      <c r="G1248" s="74" t="s">
        <v>841</v>
      </c>
      <c r="H1248" s="89" t="s">
        <v>8024</v>
      </c>
    </row>
    <row r="1249" spans="1:8" ht="27" customHeight="1" x14ac:dyDescent="0.25">
      <c r="A1249" s="89" t="s">
        <v>3597</v>
      </c>
      <c r="B1249" s="89" t="s">
        <v>3794</v>
      </c>
      <c r="C1249" s="89"/>
      <c r="D1249" s="89" t="s">
        <v>8011</v>
      </c>
      <c r="E1249" s="89" t="s">
        <v>2590</v>
      </c>
      <c r="F1249" s="90">
        <v>88300</v>
      </c>
      <c r="G1249" s="74" t="s">
        <v>841</v>
      </c>
      <c r="H1249" s="89" t="s">
        <v>2590</v>
      </c>
    </row>
    <row r="1250" spans="1:8" ht="27" customHeight="1" x14ac:dyDescent="0.25">
      <c r="A1250" s="89" t="s">
        <v>3597</v>
      </c>
      <c r="B1250" s="89" t="s">
        <v>3794</v>
      </c>
      <c r="C1250" s="89"/>
      <c r="D1250" s="89" t="s">
        <v>8011</v>
      </c>
      <c r="E1250" s="89" t="s">
        <v>8030</v>
      </c>
      <c r="F1250" s="90">
        <v>88270</v>
      </c>
      <c r="G1250" s="74" t="s">
        <v>841</v>
      </c>
      <c r="H1250" s="89" t="s">
        <v>8030</v>
      </c>
    </row>
    <row r="1251" spans="1:8" ht="27" customHeight="1" x14ac:dyDescent="0.25">
      <c r="A1251" s="89" t="s">
        <v>3597</v>
      </c>
      <c r="B1251" s="89" t="s">
        <v>3794</v>
      </c>
      <c r="C1251" s="89"/>
      <c r="D1251" s="89" t="s">
        <v>8011</v>
      </c>
      <c r="E1251" s="89" t="s">
        <v>8015</v>
      </c>
      <c r="F1251" s="90">
        <v>88260</v>
      </c>
      <c r="G1251" s="74" t="s">
        <v>841</v>
      </c>
      <c r="H1251" s="89" t="s">
        <v>8015</v>
      </c>
    </row>
    <row r="1252" spans="1:8" ht="27" customHeight="1" x14ac:dyDescent="0.25">
      <c r="A1252" s="89" t="s">
        <v>3597</v>
      </c>
      <c r="B1252" s="89" t="s">
        <v>3794</v>
      </c>
      <c r="C1252" s="89"/>
      <c r="D1252" s="89" t="s">
        <v>8011</v>
      </c>
      <c r="E1252" s="89" t="s">
        <v>8028</v>
      </c>
      <c r="F1252" s="90">
        <v>88250</v>
      </c>
      <c r="G1252" s="74" t="s">
        <v>841</v>
      </c>
      <c r="H1252" s="89" t="s">
        <v>8028</v>
      </c>
    </row>
    <row r="1253" spans="1:8" ht="27" customHeight="1" x14ac:dyDescent="0.25">
      <c r="A1253" s="89" t="s">
        <v>3597</v>
      </c>
      <c r="B1253" s="89" t="s">
        <v>3794</v>
      </c>
      <c r="C1253" s="89"/>
      <c r="D1253" s="89" t="s">
        <v>8011</v>
      </c>
      <c r="E1253" s="89" t="s">
        <v>8016</v>
      </c>
      <c r="F1253" s="90">
        <v>88240</v>
      </c>
      <c r="G1253" s="74" t="s">
        <v>841</v>
      </c>
      <c r="H1253" s="89" t="s">
        <v>8017</v>
      </c>
    </row>
    <row r="1254" spans="1:8" ht="27" customHeight="1" x14ac:dyDescent="0.25">
      <c r="A1254" s="89" t="s">
        <v>3597</v>
      </c>
      <c r="B1254" s="89" t="s">
        <v>3794</v>
      </c>
      <c r="C1254" s="89"/>
      <c r="D1254" s="89" t="s">
        <v>8011</v>
      </c>
      <c r="E1254" s="89" t="s">
        <v>2586</v>
      </c>
      <c r="F1254" s="90">
        <v>88230</v>
      </c>
      <c r="G1254" s="74" t="s">
        <v>841</v>
      </c>
      <c r="H1254" s="89" t="s">
        <v>2586</v>
      </c>
    </row>
    <row r="1255" spans="1:8" ht="27" customHeight="1" x14ac:dyDescent="0.25">
      <c r="A1255" s="89" t="s">
        <v>3597</v>
      </c>
      <c r="B1255" s="89" t="s">
        <v>3794</v>
      </c>
      <c r="C1255" s="89"/>
      <c r="D1255" s="89" t="s">
        <v>8011</v>
      </c>
      <c r="E1255" s="89" t="s">
        <v>8022</v>
      </c>
      <c r="F1255" s="90">
        <v>88210</v>
      </c>
      <c r="G1255" s="74" t="s">
        <v>841</v>
      </c>
      <c r="H1255" s="89" t="s">
        <v>8022</v>
      </c>
    </row>
    <row r="1256" spans="1:8" ht="27" customHeight="1" x14ac:dyDescent="0.25">
      <c r="A1256" s="89" t="s">
        <v>3597</v>
      </c>
      <c r="B1256" s="89" t="s">
        <v>3794</v>
      </c>
      <c r="C1256" s="89"/>
      <c r="D1256" s="89" t="s">
        <v>8011</v>
      </c>
      <c r="E1256" s="89" t="s">
        <v>8012</v>
      </c>
      <c r="F1256" s="90">
        <v>88200</v>
      </c>
      <c r="G1256" s="74" t="s">
        <v>841</v>
      </c>
      <c r="H1256" s="89" t="s">
        <v>8012</v>
      </c>
    </row>
    <row r="1257" spans="1:8" ht="27" customHeight="1" x14ac:dyDescent="0.25">
      <c r="A1257" s="89" t="s">
        <v>3597</v>
      </c>
      <c r="B1257" s="89" t="s">
        <v>3794</v>
      </c>
      <c r="C1257" s="89"/>
      <c r="D1257" s="89" t="s">
        <v>8011</v>
      </c>
      <c r="E1257" s="89" t="s">
        <v>8018</v>
      </c>
      <c r="F1257" s="90">
        <v>88170</v>
      </c>
      <c r="G1257" s="74" t="s">
        <v>841</v>
      </c>
      <c r="H1257" s="89" t="s">
        <v>8018</v>
      </c>
    </row>
    <row r="1258" spans="1:8" ht="27" customHeight="1" x14ac:dyDescent="0.25">
      <c r="A1258" s="89" t="s">
        <v>3597</v>
      </c>
      <c r="B1258" s="89" t="s">
        <v>3794</v>
      </c>
      <c r="C1258" s="89"/>
      <c r="D1258" s="89" t="s">
        <v>8011</v>
      </c>
      <c r="E1258" s="89" t="s">
        <v>8021</v>
      </c>
      <c r="F1258" s="90">
        <v>88160</v>
      </c>
      <c r="G1258" s="74" t="s">
        <v>841</v>
      </c>
      <c r="H1258" s="89" t="s">
        <v>8021</v>
      </c>
    </row>
    <row r="1259" spans="1:8" ht="27" customHeight="1" x14ac:dyDescent="0.25">
      <c r="A1259" s="89" t="s">
        <v>3597</v>
      </c>
      <c r="B1259" s="89" t="s">
        <v>3794</v>
      </c>
      <c r="C1259" s="89"/>
      <c r="D1259" s="89" t="s">
        <v>8011</v>
      </c>
      <c r="E1259" s="89" t="s">
        <v>8027</v>
      </c>
      <c r="F1259" s="90">
        <v>88150</v>
      </c>
      <c r="G1259" s="74" t="s">
        <v>841</v>
      </c>
      <c r="H1259" s="89" t="s">
        <v>8027</v>
      </c>
    </row>
    <row r="1260" spans="1:8" ht="27" customHeight="1" x14ac:dyDescent="0.25">
      <c r="A1260" s="89" t="s">
        <v>3597</v>
      </c>
      <c r="B1260" s="89" t="s">
        <v>3794</v>
      </c>
      <c r="C1260" s="89"/>
      <c r="D1260" s="89" t="s">
        <v>8011</v>
      </c>
      <c r="E1260" s="89" t="s">
        <v>6024</v>
      </c>
      <c r="F1260" s="90">
        <v>88130</v>
      </c>
      <c r="G1260" s="74" t="s">
        <v>841</v>
      </c>
      <c r="H1260" s="89" t="s">
        <v>6024</v>
      </c>
    </row>
    <row r="1261" spans="1:8" ht="27" customHeight="1" x14ac:dyDescent="0.25">
      <c r="A1261" s="89" t="s">
        <v>3597</v>
      </c>
      <c r="B1261" s="89" t="s">
        <v>3794</v>
      </c>
      <c r="C1261" s="89"/>
      <c r="D1261" s="89" t="s">
        <v>8011</v>
      </c>
      <c r="E1261" s="89" t="s">
        <v>8014</v>
      </c>
      <c r="F1261" s="90">
        <v>88120</v>
      </c>
      <c r="G1261" s="74" t="s">
        <v>841</v>
      </c>
      <c r="H1261" s="89" t="s">
        <v>8014</v>
      </c>
    </row>
    <row r="1262" spans="1:8" ht="27" customHeight="1" x14ac:dyDescent="0.25">
      <c r="A1262" s="89" t="s">
        <v>3597</v>
      </c>
      <c r="B1262" s="89" t="s">
        <v>3794</v>
      </c>
      <c r="C1262" s="89"/>
      <c r="D1262" s="89" t="s">
        <v>8011</v>
      </c>
      <c r="E1262" s="89" t="s">
        <v>2579</v>
      </c>
      <c r="F1262" s="90">
        <v>88110</v>
      </c>
      <c r="G1262" s="74" t="s">
        <v>841</v>
      </c>
      <c r="H1262" s="89" t="s">
        <v>2579</v>
      </c>
    </row>
    <row r="1263" spans="1:8" ht="27" customHeight="1" x14ac:dyDescent="0.25">
      <c r="A1263" s="89" t="s">
        <v>3597</v>
      </c>
      <c r="B1263" s="89" t="s">
        <v>3794</v>
      </c>
      <c r="C1263" s="89"/>
      <c r="D1263" s="89" t="s">
        <v>8011</v>
      </c>
      <c r="E1263" s="89" t="s">
        <v>8013</v>
      </c>
      <c r="F1263" s="90">
        <v>88100</v>
      </c>
      <c r="G1263" s="74" t="s">
        <v>841</v>
      </c>
      <c r="H1263" s="89" t="s">
        <v>8013</v>
      </c>
    </row>
    <row r="1264" spans="1:8" ht="27" customHeight="1" x14ac:dyDescent="0.25">
      <c r="A1264" s="89" t="s">
        <v>3597</v>
      </c>
      <c r="B1264" s="89" t="s">
        <v>3794</v>
      </c>
      <c r="C1264" s="89"/>
      <c r="D1264" s="89" t="s">
        <v>8011</v>
      </c>
      <c r="E1264" s="89" t="s">
        <v>2573</v>
      </c>
      <c r="F1264" s="90">
        <v>88000</v>
      </c>
      <c r="G1264" s="74" t="s">
        <v>841</v>
      </c>
      <c r="H1264" s="89" t="s">
        <v>2573</v>
      </c>
    </row>
    <row r="1265" spans="1:8" ht="27" customHeight="1" x14ac:dyDescent="0.25">
      <c r="A1265" s="89" t="s">
        <v>3597</v>
      </c>
      <c r="B1265" s="89" t="s">
        <v>7235</v>
      </c>
      <c r="C1265" s="89"/>
      <c r="D1265" s="89" t="s">
        <v>7400</v>
      </c>
      <c r="E1265" s="89" t="s">
        <v>7404</v>
      </c>
      <c r="F1265" s="90">
        <v>87800</v>
      </c>
      <c r="G1265" s="74" t="s">
        <v>923</v>
      </c>
      <c r="H1265" s="89" t="s">
        <v>7404</v>
      </c>
    </row>
    <row r="1266" spans="1:8" ht="27" customHeight="1" x14ac:dyDescent="0.25">
      <c r="A1266" s="89" t="s">
        <v>3597</v>
      </c>
      <c r="B1266" s="89" t="s">
        <v>7235</v>
      </c>
      <c r="C1266" s="89"/>
      <c r="D1266" s="89" t="s">
        <v>7400</v>
      </c>
      <c r="E1266" s="89" t="s">
        <v>7409</v>
      </c>
      <c r="F1266" s="90">
        <v>87500</v>
      </c>
      <c r="G1266" s="74" t="s">
        <v>923</v>
      </c>
      <c r="H1266" s="89" t="s">
        <v>7409</v>
      </c>
    </row>
    <row r="1267" spans="1:8" ht="27" customHeight="1" x14ac:dyDescent="0.25">
      <c r="A1267" s="89" t="s">
        <v>3597</v>
      </c>
      <c r="B1267" s="89" t="s">
        <v>7235</v>
      </c>
      <c r="C1267" s="89"/>
      <c r="D1267" s="89" t="s">
        <v>7400</v>
      </c>
      <c r="E1267" s="89" t="s">
        <v>7412</v>
      </c>
      <c r="F1267" s="90">
        <v>87400</v>
      </c>
      <c r="G1267" s="74" t="s">
        <v>923</v>
      </c>
      <c r="H1267" s="89" t="s">
        <v>7412</v>
      </c>
    </row>
    <row r="1268" spans="1:8" ht="27" customHeight="1" x14ac:dyDescent="0.25">
      <c r="A1268" s="89" t="s">
        <v>3597</v>
      </c>
      <c r="B1268" s="89" t="s">
        <v>7235</v>
      </c>
      <c r="C1268" s="89"/>
      <c r="D1268" s="89" t="s">
        <v>7400</v>
      </c>
      <c r="E1268" s="89" t="s">
        <v>2569</v>
      </c>
      <c r="F1268" s="90">
        <v>87300</v>
      </c>
      <c r="G1268" s="74" t="s">
        <v>923</v>
      </c>
      <c r="H1268" s="89" t="s">
        <v>2569</v>
      </c>
    </row>
    <row r="1269" spans="1:8" ht="27" customHeight="1" x14ac:dyDescent="0.25">
      <c r="A1269" s="89" t="s">
        <v>3597</v>
      </c>
      <c r="B1269" s="89" t="s">
        <v>7235</v>
      </c>
      <c r="C1269" s="89"/>
      <c r="D1269" s="89" t="s">
        <v>7400</v>
      </c>
      <c r="E1269" s="89" t="s">
        <v>7413</v>
      </c>
      <c r="F1269" s="90">
        <v>87290</v>
      </c>
      <c r="G1269" s="74" t="s">
        <v>923</v>
      </c>
      <c r="H1269" s="89" t="s">
        <v>7413</v>
      </c>
    </row>
    <row r="1270" spans="1:8" ht="27" customHeight="1" x14ac:dyDescent="0.25">
      <c r="A1270" s="89" t="s">
        <v>3597</v>
      </c>
      <c r="B1270" s="89" t="s">
        <v>7235</v>
      </c>
      <c r="C1270" s="89"/>
      <c r="D1270" s="89" t="s">
        <v>7400</v>
      </c>
      <c r="E1270" s="89" t="s">
        <v>7406</v>
      </c>
      <c r="F1270" s="90">
        <v>87260</v>
      </c>
      <c r="G1270" s="74" t="s">
        <v>923</v>
      </c>
      <c r="H1270" s="89" t="s">
        <v>7406</v>
      </c>
    </row>
    <row r="1271" spans="1:8" ht="27" customHeight="1" x14ac:dyDescent="0.25">
      <c r="A1271" s="89" t="s">
        <v>3597</v>
      </c>
      <c r="B1271" s="89" t="s">
        <v>7235</v>
      </c>
      <c r="C1271" s="89"/>
      <c r="D1271" s="89" t="s">
        <v>7400</v>
      </c>
      <c r="E1271" s="89" t="s">
        <v>7410</v>
      </c>
      <c r="F1271" s="90">
        <v>87250</v>
      </c>
      <c r="G1271" s="74" t="s">
        <v>923</v>
      </c>
      <c r="H1271" s="89" t="s">
        <v>7410</v>
      </c>
    </row>
    <row r="1272" spans="1:8" ht="27" customHeight="1" x14ac:dyDescent="0.25">
      <c r="A1272" s="89" t="s">
        <v>3597</v>
      </c>
      <c r="B1272" s="89" t="s">
        <v>7235</v>
      </c>
      <c r="C1272" s="89"/>
      <c r="D1272" s="89" t="s">
        <v>7400</v>
      </c>
      <c r="E1272" s="89" t="s">
        <v>2567</v>
      </c>
      <c r="F1272" s="90">
        <v>87240</v>
      </c>
      <c r="G1272" s="74" t="s">
        <v>923</v>
      </c>
      <c r="H1272" s="89" t="s">
        <v>2567</v>
      </c>
    </row>
    <row r="1273" spans="1:8" ht="27" customHeight="1" x14ac:dyDescent="0.25">
      <c r="A1273" s="89" t="s">
        <v>3597</v>
      </c>
      <c r="B1273" s="89" t="s">
        <v>7235</v>
      </c>
      <c r="C1273" s="89"/>
      <c r="D1273" s="89" t="s">
        <v>7400</v>
      </c>
      <c r="E1273" s="89" t="s">
        <v>7415</v>
      </c>
      <c r="F1273" s="90">
        <v>87220</v>
      </c>
      <c r="G1273" s="74" t="s">
        <v>923</v>
      </c>
      <c r="H1273" s="89" t="s">
        <v>3672</v>
      </c>
    </row>
    <row r="1274" spans="1:8" ht="27" customHeight="1" x14ac:dyDescent="0.25">
      <c r="A1274" s="89" t="s">
        <v>3597</v>
      </c>
      <c r="B1274" s="89" t="s">
        <v>7235</v>
      </c>
      <c r="C1274" s="89"/>
      <c r="D1274" s="89" t="s">
        <v>7400</v>
      </c>
      <c r="E1274" s="89" t="s">
        <v>7414</v>
      </c>
      <c r="F1274" s="90">
        <v>87210</v>
      </c>
      <c r="G1274" s="74" t="s">
        <v>923</v>
      </c>
      <c r="H1274" s="89" t="s">
        <v>7414</v>
      </c>
    </row>
    <row r="1275" spans="1:8" ht="27" customHeight="1" x14ac:dyDescent="0.25">
      <c r="A1275" s="89" t="s">
        <v>3597</v>
      </c>
      <c r="B1275" s="89" t="s">
        <v>7235</v>
      </c>
      <c r="C1275" s="89"/>
      <c r="D1275" s="89" t="s">
        <v>7400</v>
      </c>
      <c r="E1275" s="89" t="s">
        <v>5113</v>
      </c>
      <c r="F1275" s="90">
        <v>87200</v>
      </c>
      <c r="G1275" s="74" t="s">
        <v>923</v>
      </c>
      <c r="H1275" s="89" t="s">
        <v>5113</v>
      </c>
    </row>
    <row r="1276" spans="1:8" ht="27" customHeight="1" x14ac:dyDescent="0.25">
      <c r="A1276" s="89" t="s">
        <v>3597</v>
      </c>
      <c r="B1276" s="89" t="s">
        <v>7235</v>
      </c>
      <c r="C1276" s="89"/>
      <c r="D1276" s="89" t="s">
        <v>7400</v>
      </c>
      <c r="E1276" s="89" t="s">
        <v>7411</v>
      </c>
      <c r="F1276" s="90">
        <v>87160</v>
      </c>
      <c r="G1276" s="74" t="s">
        <v>923</v>
      </c>
      <c r="H1276" s="89" t="s">
        <v>7411</v>
      </c>
    </row>
    <row r="1277" spans="1:8" ht="27" customHeight="1" x14ac:dyDescent="0.25">
      <c r="A1277" s="89" t="s">
        <v>3597</v>
      </c>
      <c r="B1277" s="89" t="s">
        <v>7235</v>
      </c>
      <c r="C1277" s="89"/>
      <c r="D1277" s="89" t="s">
        <v>7400</v>
      </c>
      <c r="E1277" s="89" t="s">
        <v>7408</v>
      </c>
      <c r="F1277" s="90">
        <v>87150</v>
      </c>
      <c r="G1277" s="74" t="s">
        <v>923</v>
      </c>
      <c r="H1277" s="89" t="s">
        <v>7408</v>
      </c>
    </row>
    <row r="1278" spans="1:8" ht="27" customHeight="1" x14ac:dyDescent="0.25">
      <c r="A1278" s="89" t="s">
        <v>3597</v>
      </c>
      <c r="B1278" s="89" t="s">
        <v>7235</v>
      </c>
      <c r="C1278" s="89"/>
      <c r="D1278" s="89" t="s">
        <v>7400</v>
      </c>
      <c r="E1278" s="89" t="s">
        <v>7405</v>
      </c>
      <c r="F1278" s="90">
        <v>87130</v>
      </c>
      <c r="G1278" s="74" t="s">
        <v>923</v>
      </c>
      <c r="H1278" s="89" t="s">
        <v>7405</v>
      </c>
    </row>
    <row r="1279" spans="1:8" ht="27" customHeight="1" x14ac:dyDescent="0.25">
      <c r="A1279" s="89" t="s">
        <v>3597</v>
      </c>
      <c r="B1279" s="89" t="s">
        <v>7235</v>
      </c>
      <c r="C1279" s="89"/>
      <c r="D1279" s="89" t="s">
        <v>7400</v>
      </c>
      <c r="E1279" s="89" t="s">
        <v>7403</v>
      </c>
      <c r="F1279" s="90">
        <v>87120</v>
      </c>
      <c r="G1279" s="74" t="s">
        <v>923</v>
      </c>
      <c r="H1279" s="89" t="s">
        <v>7403</v>
      </c>
    </row>
    <row r="1280" spans="1:8" ht="27" customHeight="1" x14ac:dyDescent="0.25">
      <c r="A1280" s="89" t="s">
        <v>3597</v>
      </c>
      <c r="B1280" s="89" t="s">
        <v>7235</v>
      </c>
      <c r="C1280" s="89"/>
      <c r="D1280" s="89" t="s">
        <v>7400</v>
      </c>
      <c r="E1280" s="89" t="s">
        <v>7402</v>
      </c>
      <c r="F1280" s="90">
        <v>87110</v>
      </c>
      <c r="G1280" s="74" t="s">
        <v>923</v>
      </c>
      <c r="H1280" s="89" t="s">
        <v>7402</v>
      </c>
    </row>
    <row r="1281" spans="1:8" ht="27" customHeight="1" x14ac:dyDescent="0.25">
      <c r="A1281" s="89" t="s">
        <v>3597</v>
      </c>
      <c r="B1281" s="89" t="s">
        <v>7235</v>
      </c>
      <c r="C1281" s="89"/>
      <c r="D1281" s="89" t="s">
        <v>7400</v>
      </c>
      <c r="E1281" s="89" t="s">
        <v>7407</v>
      </c>
      <c r="F1281" s="90">
        <v>87100</v>
      </c>
      <c r="G1281" s="74" t="s">
        <v>923</v>
      </c>
      <c r="H1281" s="89" t="s">
        <v>2962</v>
      </c>
    </row>
    <row r="1282" spans="1:8" ht="27" customHeight="1" x14ac:dyDescent="0.25">
      <c r="A1282" s="89" t="s">
        <v>3597</v>
      </c>
      <c r="B1282" s="89" t="s">
        <v>7235</v>
      </c>
      <c r="C1282" s="89"/>
      <c r="D1282" s="89" t="s">
        <v>7400</v>
      </c>
      <c r="E1282" s="89" t="s">
        <v>7401</v>
      </c>
      <c r="F1282" s="90">
        <v>87000</v>
      </c>
      <c r="G1282" s="74" t="s">
        <v>923</v>
      </c>
      <c r="H1282" s="89" t="s">
        <v>2962</v>
      </c>
    </row>
    <row r="1283" spans="1:8" ht="27" customHeight="1" x14ac:dyDescent="0.25">
      <c r="A1283" s="89" t="s">
        <v>3597</v>
      </c>
      <c r="B1283" s="89" t="s">
        <v>7235</v>
      </c>
      <c r="C1283" s="89"/>
      <c r="D1283" s="89" t="s">
        <v>7385</v>
      </c>
      <c r="E1283" s="89" t="s">
        <v>7395</v>
      </c>
      <c r="F1283" s="90">
        <v>86800</v>
      </c>
      <c r="G1283" s="74" t="s">
        <v>923</v>
      </c>
      <c r="H1283" s="89" t="s">
        <v>7395</v>
      </c>
    </row>
    <row r="1284" spans="1:8" ht="27" customHeight="1" x14ac:dyDescent="0.25">
      <c r="A1284" s="89" t="s">
        <v>3597</v>
      </c>
      <c r="B1284" s="89" t="s">
        <v>7235</v>
      </c>
      <c r="C1284" s="89"/>
      <c r="D1284" s="89" t="s">
        <v>7385</v>
      </c>
      <c r="E1284" s="89" t="s">
        <v>7393</v>
      </c>
      <c r="F1284" s="90">
        <v>86700</v>
      </c>
      <c r="G1284" s="74" t="s">
        <v>923</v>
      </c>
      <c r="H1284" s="89" t="s">
        <v>7393</v>
      </c>
    </row>
    <row r="1285" spans="1:8" ht="27" customHeight="1" x14ac:dyDescent="0.25">
      <c r="A1285" s="89" t="s">
        <v>3597</v>
      </c>
      <c r="B1285" s="89" t="s">
        <v>7235</v>
      </c>
      <c r="C1285" s="89"/>
      <c r="D1285" s="89" t="s">
        <v>7385</v>
      </c>
      <c r="E1285" s="89" t="s">
        <v>5103</v>
      </c>
      <c r="F1285" s="90">
        <v>86500</v>
      </c>
      <c r="G1285" s="74" t="s">
        <v>923</v>
      </c>
      <c r="H1285" s="89" t="s">
        <v>5103</v>
      </c>
    </row>
    <row r="1286" spans="1:8" ht="27" customHeight="1" x14ac:dyDescent="0.25">
      <c r="A1286" s="89" t="s">
        <v>3597</v>
      </c>
      <c r="B1286" s="89" t="s">
        <v>7235</v>
      </c>
      <c r="C1286" s="89"/>
      <c r="D1286" s="89" t="s">
        <v>7385</v>
      </c>
      <c r="E1286" s="89" t="s">
        <v>7397</v>
      </c>
      <c r="F1286" s="90">
        <v>86460</v>
      </c>
      <c r="G1286" s="74" t="s">
        <v>923</v>
      </c>
      <c r="H1286" s="89" t="s">
        <v>7398</v>
      </c>
    </row>
    <row r="1287" spans="1:8" ht="27" customHeight="1" x14ac:dyDescent="0.25">
      <c r="A1287" s="89" t="s">
        <v>3597</v>
      </c>
      <c r="B1287" s="89" t="s">
        <v>7235</v>
      </c>
      <c r="C1287" s="89"/>
      <c r="D1287" s="89" t="s">
        <v>7385</v>
      </c>
      <c r="E1287" s="89" t="s">
        <v>5100</v>
      </c>
      <c r="F1287" s="90">
        <v>86400</v>
      </c>
      <c r="G1287" s="74" t="s">
        <v>923</v>
      </c>
      <c r="H1287" s="89" t="s">
        <v>5100</v>
      </c>
    </row>
    <row r="1288" spans="1:8" ht="27" customHeight="1" x14ac:dyDescent="0.25">
      <c r="A1288" s="89" t="s">
        <v>3597</v>
      </c>
      <c r="B1288" s="89" t="s">
        <v>7235</v>
      </c>
      <c r="C1288" s="89"/>
      <c r="D1288" s="89" t="s">
        <v>7385</v>
      </c>
      <c r="E1288" s="89" t="s">
        <v>7386</v>
      </c>
      <c r="F1288" s="90">
        <v>86380</v>
      </c>
      <c r="G1288" s="74" t="s">
        <v>923</v>
      </c>
      <c r="H1288" s="89" t="s">
        <v>7387</v>
      </c>
    </row>
    <row r="1289" spans="1:8" ht="27" customHeight="1" x14ac:dyDescent="0.25">
      <c r="A1289" s="89" t="s">
        <v>3597</v>
      </c>
      <c r="B1289" s="89" t="s">
        <v>7235</v>
      </c>
      <c r="C1289" s="89"/>
      <c r="D1289" s="89" t="s">
        <v>7385</v>
      </c>
      <c r="E1289" s="89" t="s">
        <v>7399</v>
      </c>
      <c r="F1289" s="90">
        <v>86320</v>
      </c>
      <c r="G1289" s="74" t="s">
        <v>923</v>
      </c>
      <c r="H1289" s="89" t="s">
        <v>7399</v>
      </c>
    </row>
    <row r="1290" spans="1:8" ht="27" customHeight="1" x14ac:dyDescent="0.25">
      <c r="A1290" s="89" t="s">
        <v>3597</v>
      </c>
      <c r="B1290" s="89" t="s">
        <v>7235</v>
      </c>
      <c r="C1290" s="89"/>
      <c r="D1290" s="89" t="s">
        <v>7385</v>
      </c>
      <c r="E1290" s="89" t="s">
        <v>7391</v>
      </c>
      <c r="F1290" s="90">
        <v>86280</v>
      </c>
      <c r="G1290" s="74" t="s">
        <v>923</v>
      </c>
      <c r="H1290" s="89" t="s">
        <v>7392</v>
      </c>
    </row>
    <row r="1291" spans="1:8" ht="27" customHeight="1" x14ac:dyDescent="0.25">
      <c r="A1291" s="89" t="s">
        <v>3597</v>
      </c>
      <c r="B1291" s="89" t="s">
        <v>7235</v>
      </c>
      <c r="C1291" s="89"/>
      <c r="D1291" s="89" t="s">
        <v>7385</v>
      </c>
      <c r="E1291" s="89" t="s">
        <v>5096</v>
      </c>
      <c r="F1291" s="90">
        <v>86200</v>
      </c>
      <c r="G1291" s="74" t="s">
        <v>923</v>
      </c>
      <c r="H1291" s="89" t="s">
        <v>5096</v>
      </c>
    </row>
    <row r="1292" spans="1:8" ht="27" customHeight="1" x14ac:dyDescent="0.25">
      <c r="A1292" s="89" t="s">
        <v>3597</v>
      </c>
      <c r="B1292" s="89" t="s">
        <v>7235</v>
      </c>
      <c r="C1292" s="89"/>
      <c r="D1292" s="89" t="s">
        <v>7385</v>
      </c>
      <c r="E1292" s="89" t="s">
        <v>5094</v>
      </c>
      <c r="F1292" s="90">
        <v>86190</v>
      </c>
      <c r="G1292" s="74" t="s">
        <v>923</v>
      </c>
      <c r="H1292" s="89" t="s">
        <v>5094</v>
      </c>
    </row>
    <row r="1293" spans="1:8" ht="27" customHeight="1" x14ac:dyDescent="0.25">
      <c r="A1293" s="89" t="s">
        <v>3597</v>
      </c>
      <c r="B1293" s="89" t="s">
        <v>7235</v>
      </c>
      <c r="C1293" s="89"/>
      <c r="D1293" s="89" t="s">
        <v>7385</v>
      </c>
      <c r="E1293" s="89" t="s">
        <v>7388</v>
      </c>
      <c r="F1293" s="90">
        <v>86160</v>
      </c>
      <c r="G1293" s="74" t="s">
        <v>923</v>
      </c>
      <c r="H1293" s="89" t="s">
        <v>7388</v>
      </c>
    </row>
    <row r="1294" spans="1:8" ht="27" customHeight="1" x14ac:dyDescent="0.25">
      <c r="A1294" s="89" t="s">
        <v>3597</v>
      </c>
      <c r="B1294" s="89" t="s">
        <v>7235</v>
      </c>
      <c r="C1294" s="89"/>
      <c r="D1294" s="89" t="s">
        <v>7385</v>
      </c>
      <c r="E1294" s="89" t="s">
        <v>7394</v>
      </c>
      <c r="F1294" s="90">
        <v>86130</v>
      </c>
      <c r="G1294" s="74" t="s">
        <v>923</v>
      </c>
      <c r="H1294" s="89" t="s">
        <v>7394</v>
      </c>
    </row>
    <row r="1295" spans="1:8" ht="27" customHeight="1" x14ac:dyDescent="0.25">
      <c r="A1295" s="89" t="s">
        <v>3597</v>
      </c>
      <c r="B1295" s="89" t="s">
        <v>7235</v>
      </c>
      <c r="C1295" s="89"/>
      <c r="D1295" s="89" t="s">
        <v>7385</v>
      </c>
      <c r="E1295" s="89" t="s">
        <v>7396</v>
      </c>
      <c r="F1295" s="90">
        <v>86110</v>
      </c>
      <c r="G1295" s="74" t="s">
        <v>923</v>
      </c>
      <c r="H1295" s="89" t="s">
        <v>7396</v>
      </c>
    </row>
    <row r="1296" spans="1:8" ht="27" customHeight="1" x14ac:dyDescent="0.25">
      <c r="A1296" s="89" t="s">
        <v>3597</v>
      </c>
      <c r="B1296" s="89" t="s">
        <v>7235</v>
      </c>
      <c r="C1296" s="89"/>
      <c r="D1296" s="89" t="s">
        <v>7385</v>
      </c>
      <c r="E1296" s="89" t="s">
        <v>2556</v>
      </c>
      <c r="F1296" s="90">
        <v>86100</v>
      </c>
      <c r="G1296" s="74" t="s">
        <v>923</v>
      </c>
      <c r="H1296" s="89" t="s">
        <v>2556</v>
      </c>
    </row>
    <row r="1297" spans="1:8" ht="27" customHeight="1" x14ac:dyDescent="0.25">
      <c r="A1297" s="89" t="s">
        <v>3597</v>
      </c>
      <c r="B1297" s="89" t="s">
        <v>7235</v>
      </c>
      <c r="C1297" s="89"/>
      <c r="D1297" s="89" t="s">
        <v>7385</v>
      </c>
      <c r="E1297" s="89" t="s">
        <v>7389</v>
      </c>
      <c r="F1297" s="90">
        <v>86000</v>
      </c>
      <c r="G1297" s="74" t="s">
        <v>923</v>
      </c>
      <c r="H1297" s="89" t="s">
        <v>665</v>
      </c>
    </row>
    <row r="1298" spans="1:8" ht="27" customHeight="1" x14ac:dyDescent="0.25">
      <c r="A1298" s="89" t="s">
        <v>3597</v>
      </c>
      <c r="B1298" s="89" t="s">
        <v>7235</v>
      </c>
      <c r="C1298" s="89"/>
      <c r="D1298" s="89" t="s">
        <v>7385</v>
      </c>
      <c r="E1298" s="89" t="s">
        <v>7390</v>
      </c>
      <c r="F1298" s="90">
        <v>86000</v>
      </c>
      <c r="G1298" s="74" t="s">
        <v>923</v>
      </c>
      <c r="H1298" s="89" t="s">
        <v>665</v>
      </c>
    </row>
    <row r="1299" spans="1:8" ht="27" customHeight="1" x14ac:dyDescent="0.25">
      <c r="A1299" s="89" t="s">
        <v>3597</v>
      </c>
      <c r="B1299" s="89" t="s">
        <v>7036</v>
      </c>
      <c r="C1299" s="89"/>
      <c r="D1299" s="89" t="s">
        <v>7166</v>
      </c>
      <c r="E1299" s="89" t="s">
        <v>7167</v>
      </c>
      <c r="F1299" s="90">
        <v>85800</v>
      </c>
      <c r="G1299" s="74" t="s">
        <v>923</v>
      </c>
      <c r="H1299" s="89" t="s">
        <v>7167</v>
      </c>
    </row>
    <row r="1300" spans="1:8" ht="27" customHeight="1" x14ac:dyDescent="0.25">
      <c r="A1300" s="89" t="s">
        <v>3597</v>
      </c>
      <c r="B1300" s="89" t="s">
        <v>7036</v>
      </c>
      <c r="C1300" s="89"/>
      <c r="D1300" s="89" t="s">
        <v>7166</v>
      </c>
      <c r="E1300" s="89" t="s">
        <v>7170</v>
      </c>
      <c r="F1300" s="90">
        <v>85740</v>
      </c>
      <c r="G1300" s="74" t="s">
        <v>923</v>
      </c>
      <c r="H1300" s="89" t="s">
        <v>7170</v>
      </c>
    </row>
    <row r="1301" spans="1:8" ht="27" customHeight="1" x14ac:dyDescent="0.25">
      <c r="A1301" s="89" t="s">
        <v>3597</v>
      </c>
      <c r="B1301" s="89" t="s">
        <v>7036</v>
      </c>
      <c r="C1301" s="89"/>
      <c r="D1301" s="89" t="s">
        <v>7166</v>
      </c>
      <c r="E1301" s="89" t="s">
        <v>7172</v>
      </c>
      <c r="F1301" s="90">
        <v>85600</v>
      </c>
      <c r="G1301" s="74" t="s">
        <v>942</v>
      </c>
      <c r="H1301" s="89" t="s">
        <v>7172</v>
      </c>
    </row>
    <row r="1302" spans="1:8" ht="27" customHeight="1" x14ac:dyDescent="0.25">
      <c r="A1302" s="89" t="s">
        <v>3597</v>
      </c>
      <c r="B1302" s="89" t="s">
        <v>7036</v>
      </c>
      <c r="C1302" s="89"/>
      <c r="D1302" s="89" t="s">
        <v>7166</v>
      </c>
      <c r="E1302" s="89" t="s">
        <v>7169</v>
      </c>
      <c r="F1302" s="90">
        <v>85500</v>
      </c>
      <c r="G1302" s="74" t="s">
        <v>942</v>
      </c>
      <c r="H1302" s="89" t="s">
        <v>7169</v>
      </c>
    </row>
    <row r="1303" spans="1:8" ht="27" customHeight="1" x14ac:dyDescent="0.25">
      <c r="A1303" s="89" t="s">
        <v>3597</v>
      </c>
      <c r="B1303" s="89" t="s">
        <v>7036</v>
      </c>
      <c r="C1303" s="89"/>
      <c r="D1303" s="89" t="s">
        <v>7166</v>
      </c>
      <c r="E1303" s="89" t="s">
        <v>586</v>
      </c>
      <c r="F1303" s="90">
        <v>85400</v>
      </c>
      <c r="G1303" s="74" t="s">
        <v>942</v>
      </c>
      <c r="H1303" s="89" t="s">
        <v>586</v>
      </c>
    </row>
    <row r="1304" spans="1:8" ht="27" customHeight="1" x14ac:dyDescent="0.25">
      <c r="A1304" s="89" t="s">
        <v>3597</v>
      </c>
      <c r="B1304" s="89" t="s">
        <v>7036</v>
      </c>
      <c r="C1304" s="89"/>
      <c r="D1304" s="89" t="s">
        <v>7166</v>
      </c>
      <c r="E1304" s="89" t="s">
        <v>7168</v>
      </c>
      <c r="F1304" s="90">
        <v>85340</v>
      </c>
      <c r="G1304" s="74" t="s">
        <v>942</v>
      </c>
      <c r="H1304" s="89" t="s">
        <v>7168</v>
      </c>
    </row>
    <row r="1305" spans="1:8" ht="27" customHeight="1" x14ac:dyDescent="0.25">
      <c r="A1305" s="89" t="s">
        <v>3597</v>
      </c>
      <c r="B1305" s="89" t="s">
        <v>7036</v>
      </c>
      <c r="C1305" s="89"/>
      <c r="D1305" s="89" t="s">
        <v>7166</v>
      </c>
      <c r="E1305" s="89" t="s">
        <v>2551</v>
      </c>
      <c r="F1305" s="90">
        <v>85300</v>
      </c>
      <c r="G1305" s="74" t="s">
        <v>942</v>
      </c>
      <c r="H1305" s="89" t="s">
        <v>2551</v>
      </c>
    </row>
    <row r="1306" spans="1:8" ht="27" customHeight="1" x14ac:dyDescent="0.25">
      <c r="A1306" s="89" t="s">
        <v>3597</v>
      </c>
      <c r="B1306" s="89" t="s">
        <v>7036</v>
      </c>
      <c r="C1306" s="89"/>
      <c r="D1306" s="89" t="s">
        <v>7166</v>
      </c>
      <c r="E1306" s="89" t="s">
        <v>2548</v>
      </c>
      <c r="F1306" s="90">
        <v>85200</v>
      </c>
      <c r="G1306" s="74" t="s">
        <v>942</v>
      </c>
      <c r="H1306" s="89" t="s">
        <v>2548</v>
      </c>
    </row>
    <row r="1307" spans="1:8" ht="27" customHeight="1" x14ac:dyDescent="0.25">
      <c r="A1307" s="89" t="s">
        <v>3597</v>
      </c>
      <c r="B1307" s="89" t="s">
        <v>7036</v>
      </c>
      <c r="C1307" s="89"/>
      <c r="D1307" s="89" t="s">
        <v>7166</v>
      </c>
      <c r="E1307" s="89" t="s">
        <v>7171</v>
      </c>
      <c r="F1307" s="90">
        <v>85150</v>
      </c>
      <c r="G1307" s="74" t="s">
        <v>942</v>
      </c>
      <c r="H1307" s="89" t="s">
        <v>7171</v>
      </c>
    </row>
    <row r="1308" spans="1:8" ht="27" customHeight="1" x14ac:dyDescent="0.25">
      <c r="A1308" s="89" t="s">
        <v>3597</v>
      </c>
      <c r="B1308" s="89" t="s">
        <v>7036</v>
      </c>
      <c r="C1308" s="89"/>
      <c r="D1308" s="89" t="s">
        <v>7166</v>
      </c>
      <c r="E1308" s="89" t="s">
        <v>7173</v>
      </c>
      <c r="F1308" s="90">
        <v>85120</v>
      </c>
      <c r="G1308" s="74" t="s">
        <v>942</v>
      </c>
      <c r="H1308" s="89" t="s">
        <v>7173</v>
      </c>
    </row>
    <row r="1309" spans="1:8" ht="27" customHeight="1" x14ac:dyDescent="0.25">
      <c r="A1309" s="89" t="s">
        <v>3597</v>
      </c>
      <c r="B1309" s="89" t="s">
        <v>7036</v>
      </c>
      <c r="C1309" s="89"/>
      <c r="D1309" s="89" t="s">
        <v>7166</v>
      </c>
      <c r="E1309" s="89" t="s">
        <v>5976</v>
      </c>
      <c r="F1309" s="90">
        <v>85110</v>
      </c>
      <c r="G1309" s="74" t="s">
        <v>942</v>
      </c>
      <c r="H1309" s="89" t="s">
        <v>5976</v>
      </c>
    </row>
    <row r="1310" spans="1:8" ht="27" customHeight="1" x14ac:dyDescent="0.25">
      <c r="A1310" s="89" t="s">
        <v>3597</v>
      </c>
      <c r="B1310" s="89" t="s">
        <v>7036</v>
      </c>
      <c r="C1310" s="89"/>
      <c r="D1310" s="89" t="s">
        <v>7166</v>
      </c>
      <c r="E1310" s="89" t="s">
        <v>520</v>
      </c>
      <c r="F1310" s="90">
        <v>85000</v>
      </c>
      <c r="G1310" s="74" t="s">
        <v>942</v>
      </c>
      <c r="H1310" s="89" t="s">
        <v>520</v>
      </c>
    </row>
    <row r="1311" spans="1:8" ht="27" customHeight="1" x14ac:dyDescent="0.25">
      <c r="A1311" s="89" t="s">
        <v>3597</v>
      </c>
      <c r="B1311" s="89" t="s">
        <v>7568</v>
      </c>
      <c r="C1311" s="89"/>
      <c r="D1311" s="89" t="s">
        <v>7646</v>
      </c>
      <c r="E1311" s="89" t="s">
        <v>7650</v>
      </c>
      <c r="F1311" s="90">
        <v>84800</v>
      </c>
      <c r="G1311" s="77" t="s">
        <v>955</v>
      </c>
      <c r="H1311" s="89" t="s">
        <v>7650</v>
      </c>
    </row>
    <row r="1312" spans="1:8" ht="27" customHeight="1" x14ac:dyDescent="0.25">
      <c r="A1312" s="89" t="s">
        <v>3597</v>
      </c>
      <c r="B1312" s="89" t="s">
        <v>7568</v>
      </c>
      <c r="C1312" s="89"/>
      <c r="D1312" s="89" t="s">
        <v>7646</v>
      </c>
      <c r="E1312" s="89" t="s">
        <v>7647</v>
      </c>
      <c r="F1312" s="90">
        <v>84700</v>
      </c>
      <c r="G1312" s="77" t="s">
        <v>955</v>
      </c>
      <c r="H1312" s="89" t="s">
        <v>7647</v>
      </c>
    </row>
    <row r="1313" spans="1:8" ht="27" customHeight="1" x14ac:dyDescent="0.25">
      <c r="A1313" s="89" t="s">
        <v>3597</v>
      </c>
      <c r="B1313" s="89" t="s">
        <v>7568</v>
      </c>
      <c r="C1313" s="89"/>
      <c r="D1313" s="89" t="s">
        <v>7646</v>
      </c>
      <c r="E1313" s="89" t="s">
        <v>7653</v>
      </c>
      <c r="F1313" s="90">
        <v>84600</v>
      </c>
      <c r="G1313" s="77" t="s">
        <v>955</v>
      </c>
      <c r="H1313" s="89" t="s">
        <v>7653</v>
      </c>
    </row>
    <row r="1314" spans="1:8" ht="27" customHeight="1" x14ac:dyDescent="0.25">
      <c r="A1314" s="89" t="s">
        <v>3597</v>
      </c>
      <c r="B1314" s="89" t="s">
        <v>7568</v>
      </c>
      <c r="C1314" s="89"/>
      <c r="D1314" s="89" t="s">
        <v>7646</v>
      </c>
      <c r="E1314" s="89" t="s">
        <v>5084</v>
      </c>
      <c r="F1314" s="90">
        <v>84500</v>
      </c>
      <c r="G1314" s="77" t="s">
        <v>955</v>
      </c>
      <c r="H1314" s="89" t="s">
        <v>5084</v>
      </c>
    </row>
    <row r="1315" spans="1:8" ht="27" customHeight="1" x14ac:dyDescent="0.25">
      <c r="A1315" s="89" t="s">
        <v>3597</v>
      </c>
      <c r="B1315" s="89" t="s">
        <v>7568</v>
      </c>
      <c r="C1315" s="89"/>
      <c r="D1315" s="89" t="s">
        <v>7646</v>
      </c>
      <c r="E1315" s="89" t="s">
        <v>2531</v>
      </c>
      <c r="F1315" s="90">
        <v>84400</v>
      </c>
      <c r="G1315" s="77" t="s">
        <v>955</v>
      </c>
      <c r="H1315" s="89" t="s">
        <v>2531</v>
      </c>
    </row>
    <row r="1316" spans="1:8" ht="27" customHeight="1" x14ac:dyDescent="0.25">
      <c r="A1316" s="89" t="s">
        <v>3597</v>
      </c>
      <c r="B1316" s="89" t="s">
        <v>7568</v>
      </c>
      <c r="C1316" s="89"/>
      <c r="D1316" s="89" t="s">
        <v>7646</v>
      </c>
      <c r="E1316" s="89" t="s">
        <v>7656</v>
      </c>
      <c r="F1316" s="90">
        <v>84380</v>
      </c>
      <c r="G1316" s="77" t="s">
        <v>955</v>
      </c>
      <c r="H1316" s="89" t="s">
        <v>7656</v>
      </c>
    </row>
    <row r="1317" spans="1:8" ht="27" customHeight="1" x14ac:dyDescent="0.25">
      <c r="A1317" s="89" t="s">
        <v>3597</v>
      </c>
      <c r="B1317" s="89" t="s">
        <v>7568</v>
      </c>
      <c r="C1317" s="89"/>
      <c r="D1317" s="89" t="s">
        <v>7646</v>
      </c>
      <c r="E1317" s="89" t="s">
        <v>7655</v>
      </c>
      <c r="F1317" s="90">
        <v>84210</v>
      </c>
      <c r="G1317" s="77" t="s">
        <v>955</v>
      </c>
      <c r="H1317" s="89" t="s">
        <v>7655</v>
      </c>
    </row>
    <row r="1318" spans="1:8" ht="27" customHeight="1" x14ac:dyDescent="0.25">
      <c r="A1318" s="89" t="s">
        <v>3597</v>
      </c>
      <c r="B1318" s="89" t="s">
        <v>7568</v>
      </c>
      <c r="C1318" s="89"/>
      <c r="D1318" s="89" t="s">
        <v>7646</v>
      </c>
      <c r="E1318" s="89" t="s">
        <v>2527</v>
      </c>
      <c r="F1318" s="90">
        <v>84200</v>
      </c>
      <c r="G1318" s="77" t="s">
        <v>955</v>
      </c>
      <c r="H1318" s="89" t="s">
        <v>2527</v>
      </c>
    </row>
    <row r="1319" spans="1:8" ht="27" customHeight="1" x14ac:dyDescent="0.25">
      <c r="A1319" s="89" t="s">
        <v>3597</v>
      </c>
      <c r="B1319" s="89" t="s">
        <v>7568</v>
      </c>
      <c r="C1319" s="89"/>
      <c r="D1319" s="89" t="s">
        <v>7646</v>
      </c>
      <c r="E1319" s="89" t="s">
        <v>7649</v>
      </c>
      <c r="F1319" s="90">
        <v>84130</v>
      </c>
      <c r="G1319" s="77" t="s">
        <v>955</v>
      </c>
      <c r="H1319" s="89" t="s">
        <v>7649</v>
      </c>
    </row>
    <row r="1320" spans="1:8" ht="27" customHeight="1" x14ac:dyDescent="0.25">
      <c r="A1320" s="89" t="s">
        <v>3597</v>
      </c>
      <c r="B1320" s="89" t="s">
        <v>7568</v>
      </c>
      <c r="C1320" s="89"/>
      <c r="D1320" s="89" t="s">
        <v>7646</v>
      </c>
      <c r="E1320" s="89" t="s">
        <v>2525</v>
      </c>
      <c r="F1320" s="90">
        <v>84120</v>
      </c>
      <c r="G1320" s="77" t="s">
        <v>955</v>
      </c>
      <c r="H1320" s="89" t="s">
        <v>2525</v>
      </c>
    </row>
    <row r="1321" spans="1:8" ht="27" customHeight="1" x14ac:dyDescent="0.25">
      <c r="A1321" s="89" t="s">
        <v>3597</v>
      </c>
      <c r="B1321" s="89" t="s">
        <v>7568</v>
      </c>
      <c r="C1321" s="89"/>
      <c r="D1321" s="89" t="s">
        <v>7646</v>
      </c>
      <c r="E1321" s="89" t="s">
        <v>7648</v>
      </c>
      <c r="F1321" s="90">
        <v>84110</v>
      </c>
      <c r="G1321" s="77" t="s">
        <v>955</v>
      </c>
      <c r="H1321" s="89" t="s">
        <v>7648</v>
      </c>
    </row>
    <row r="1322" spans="1:8" ht="27" customHeight="1" x14ac:dyDescent="0.25">
      <c r="A1322" s="89" t="s">
        <v>3597</v>
      </c>
      <c r="B1322" s="89" t="s">
        <v>7568</v>
      </c>
      <c r="C1322" s="89"/>
      <c r="D1322" s="89" t="s">
        <v>7646</v>
      </c>
      <c r="E1322" s="89" t="s">
        <v>2522</v>
      </c>
      <c r="F1322" s="90">
        <v>84100</v>
      </c>
      <c r="G1322" s="77" t="s">
        <v>955</v>
      </c>
      <c r="H1322" s="89" t="s">
        <v>2522</v>
      </c>
    </row>
    <row r="1323" spans="1:8" ht="27" customHeight="1" x14ac:dyDescent="0.25">
      <c r="A1323" s="89" t="s">
        <v>3597</v>
      </c>
      <c r="B1323" s="89" t="s">
        <v>7568</v>
      </c>
      <c r="C1323" s="89"/>
      <c r="D1323" s="89" t="s">
        <v>7646</v>
      </c>
      <c r="E1323" s="89" t="s">
        <v>7651</v>
      </c>
      <c r="F1323" s="90">
        <v>84000</v>
      </c>
      <c r="G1323" s="77" t="s">
        <v>955</v>
      </c>
      <c r="H1323" s="89" t="s">
        <v>111</v>
      </c>
    </row>
    <row r="1324" spans="1:8" ht="27" customHeight="1" x14ac:dyDescent="0.25">
      <c r="A1324" s="89" t="s">
        <v>3597</v>
      </c>
      <c r="B1324" s="89" t="s">
        <v>7568</v>
      </c>
      <c r="C1324" s="89"/>
      <c r="D1324" s="89" t="s">
        <v>7646</v>
      </c>
      <c r="E1324" s="89" t="s">
        <v>7652</v>
      </c>
      <c r="F1324" s="90">
        <v>84000</v>
      </c>
      <c r="G1324" s="77" t="s">
        <v>955</v>
      </c>
      <c r="H1324" s="89" t="s">
        <v>111</v>
      </c>
    </row>
    <row r="1325" spans="1:8" ht="27" customHeight="1" x14ac:dyDescent="0.25">
      <c r="A1325" s="89" t="s">
        <v>3597</v>
      </c>
      <c r="B1325" s="89" t="s">
        <v>7568</v>
      </c>
      <c r="C1325" s="89"/>
      <c r="D1325" s="89" t="s">
        <v>7646</v>
      </c>
      <c r="E1325" s="89" t="s">
        <v>7654</v>
      </c>
      <c r="F1325" s="90">
        <v>84000</v>
      </c>
      <c r="G1325" s="77" t="s">
        <v>955</v>
      </c>
      <c r="H1325" s="89" t="s">
        <v>111</v>
      </c>
    </row>
    <row r="1326" spans="1:8" ht="27" customHeight="1" x14ac:dyDescent="0.25">
      <c r="A1326" s="89" t="s">
        <v>3597</v>
      </c>
      <c r="B1326" s="89" t="s">
        <v>7568</v>
      </c>
      <c r="C1326" s="89"/>
      <c r="D1326" s="89" t="s">
        <v>7629</v>
      </c>
      <c r="E1326" s="89" t="s">
        <v>7630</v>
      </c>
      <c r="F1326" s="90">
        <v>83980</v>
      </c>
      <c r="G1326" s="77" t="s">
        <v>955</v>
      </c>
      <c r="H1326" s="89" t="s">
        <v>7630</v>
      </c>
    </row>
    <row r="1327" spans="1:8" ht="27" customHeight="1" x14ac:dyDescent="0.25">
      <c r="A1327" s="89" t="s">
        <v>3597</v>
      </c>
      <c r="B1327" s="89" t="s">
        <v>7568</v>
      </c>
      <c r="C1327" s="89"/>
      <c r="D1327" s="89" t="s">
        <v>7629</v>
      </c>
      <c r="E1327" s="89" t="s">
        <v>7643</v>
      </c>
      <c r="F1327" s="90">
        <v>83690</v>
      </c>
      <c r="G1327" s="77" t="s">
        <v>955</v>
      </c>
      <c r="H1327" s="89" t="s">
        <v>7643</v>
      </c>
    </row>
    <row r="1328" spans="1:8" ht="27" customHeight="1" x14ac:dyDescent="0.25">
      <c r="A1328" s="89" t="s">
        <v>3597</v>
      </c>
      <c r="B1328" s="89" t="s">
        <v>7568</v>
      </c>
      <c r="C1328" s="89"/>
      <c r="D1328" s="89" t="s">
        <v>7629</v>
      </c>
      <c r="E1328" s="89" t="s">
        <v>7645</v>
      </c>
      <c r="F1328" s="90">
        <v>83670</v>
      </c>
      <c r="G1328" s="77" t="s">
        <v>955</v>
      </c>
      <c r="H1328" s="89" t="s">
        <v>7645</v>
      </c>
    </row>
    <row r="1329" spans="1:8" ht="27" customHeight="1" x14ac:dyDescent="0.25">
      <c r="A1329" s="89" t="s">
        <v>3597</v>
      </c>
      <c r="B1329" s="89" t="s">
        <v>7568</v>
      </c>
      <c r="C1329" s="89"/>
      <c r="D1329" s="89" t="s">
        <v>7629</v>
      </c>
      <c r="E1329" s="89" t="s">
        <v>457</v>
      </c>
      <c r="F1329" s="90">
        <v>83600</v>
      </c>
      <c r="G1329" s="77" t="s">
        <v>955</v>
      </c>
      <c r="H1329" s="89" t="s">
        <v>457</v>
      </c>
    </row>
    <row r="1330" spans="1:8" ht="27" customHeight="1" x14ac:dyDescent="0.25">
      <c r="A1330" s="89" t="s">
        <v>3597</v>
      </c>
      <c r="B1330" s="89" t="s">
        <v>7568</v>
      </c>
      <c r="C1330" s="89"/>
      <c r="D1330" s="89" t="s">
        <v>7629</v>
      </c>
      <c r="E1330" s="89" t="s">
        <v>7640</v>
      </c>
      <c r="F1330" s="90">
        <v>83500</v>
      </c>
      <c r="G1330" s="77" t="s">
        <v>955</v>
      </c>
      <c r="H1330" s="89" t="s">
        <v>7640</v>
      </c>
    </row>
    <row r="1331" spans="1:8" ht="27" customHeight="1" x14ac:dyDescent="0.25">
      <c r="A1331" s="89" t="s">
        <v>3597</v>
      </c>
      <c r="B1331" s="89" t="s">
        <v>7568</v>
      </c>
      <c r="C1331" s="89"/>
      <c r="D1331" s="89" t="s">
        <v>7629</v>
      </c>
      <c r="E1331" s="89" t="s">
        <v>7635</v>
      </c>
      <c r="F1331" s="90">
        <v>83490</v>
      </c>
      <c r="G1331" s="77" t="s">
        <v>955</v>
      </c>
      <c r="H1331" s="89" t="s">
        <v>7635</v>
      </c>
    </row>
    <row r="1332" spans="1:8" ht="27" customHeight="1" x14ac:dyDescent="0.25">
      <c r="A1332" s="89" t="s">
        <v>3597</v>
      </c>
      <c r="B1332" s="89" t="s">
        <v>7568</v>
      </c>
      <c r="C1332" s="89"/>
      <c r="D1332" s="89" t="s">
        <v>7629</v>
      </c>
      <c r="E1332" s="89" t="s">
        <v>954</v>
      </c>
      <c r="F1332" s="90">
        <v>83400</v>
      </c>
      <c r="G1332" s="77" t="s">
        <v>955</v>
      </c>
      <c r="H1332" s="89" t="s">
        <v>954</v>
      </c>
    </row>
    <row r="1333" spans="1:8" ht="27" customHeight="1" x14ac:dyDescent="0.25">
      <c r="A1333" s="89" t="s">
        <v>3597</v>
      </c>
      <c r="B1333" s="89" t="s">
        <v>7568</v>
      </c>
      <c r="C1333" s="89"/>
      <c r="D1333" s="89" t="s">
        <v>7629</v>
      </c>
      <c r="E1333" s="89" t="s">
        <v>7642</v>
      </c>
      <c r="F1333" s="90">
        <v>83390</v>
      </c>
      <c r="G1333" s="77" t="s">
        <v>955</v>
      </c>
      <c r="H1333" s="89" t="s">
        <v>7642</v>
      </c>
    </row>
    <row r="1334" spans="1:8" ht="27" customHeight="1" x14ac:dyDescent="0.25">
      <c r="A1334" s="89" t="s">
        <v>3597</v>
      </c>
      <c r="B1334" s="89" t="s">
        <v>7568</v>
      </c>
      <c r="C1334" s="89"/>
      <c r="D1334" s="89" t="s">
        <v>7629</v>
      </c>
      <c r="E1334" s="89" t="s">
        <v>7639</v>
      </c>
      <c r="F1334" s="90">
        <v>83360</v>
      </c>
      <c r="G1334" s="77" t="s">
        <v>955</v>
      </c>
      <c r="H1334" s="89" t="s">
        <v>7639</v>
      </c>
    </row>
    <row r="1335" spans="1:8" ht="27" customHeight="1" x14ac:dyDescent="0.25">
      <c r="A1335" s="89" t="s">
        <v>3597</v>
      </c>
      <c r="B1335" s="89" t="s">
        <v>7568</v>
      </c>
      <c r="C1335" s="89"/>
      <c r="D1335" s="89" t="s">
        <v>7629</v>
      </c>
      <c r="E1335" s="89" t="s">
        <v>7644</v>
      </c>
      <c r="F1335" s="90">
        <v>83340</v>
      </c>
      <c r="G1335" s="77" t="s">
        <v>955</v>
      </c>
      <c r="H1335" s="89" t="s">
        <v>7644</v>
      </c>
    </row>
    <row r="1336" spans="1:8" ht="27" customHeight="1" x14ac:dyDescent="0.25">
      <c r="A1336" s="89" t="s">
        <v>3597</v>
      </c>
      <c r="B1336" s="89" t="s">
        <v>7568</v>
      </c>
      <c r="C1336" s="89"/>
      <c r="D1336" s="89" t="s">
        <v>7629</v>
      </c>
      <c r="E1336" s="89" t="s">
        <v>434</v>
      </c>
      <c r="F1336" s="90">
        <v>83300</v>
      </c>
      <c r="G1336" s="77" t="s">
        <v>955</v>
      </c>
      <c r="H1336" s="89" t="s">
        <v>434</v>
      </c>
    </row>
    <row r="1337" spans="1:8" ht="27" customHeight="1" x14ac:dyDescent="0.25">
      <c r="A1337" s="89" t="s">
        <v>3597</v>
      </c>
      <c r="B1337" s="89" t="s">
        <v>7568</v>
      </c>
      <c r="C1337" s="89"/>
      <c r="D1337" s="89" t="s">
        <v>7629</v>
      </c>
      <c r="E1337" s="89" t="s">
        <v>7636</v>
      </c>
      <c r="F1337" s="90">
        <v>83260</v>
      </c>
      <c r="G1337" s="77" t="s">
        <v>955</v>
      </c>
      <c r="H1337" s="89" t="s">
        <v>7636</v>
      </c>
    </row>
    <row r="1338" spans="1:8" ht="27" customHeight="1" x14ac:dyDescent="0.25">
      <c r="A1338" s="89" t="s">
        <v>3597</v>
      </c>
      <c r="B1338" s="89" t="s">
        <v>7568</v>
      </c>
      <c r="C1338" s="89"/>
      <c r="D1338" s="89" t="s">
        <v>7629</v>
      </c>
      <c r="E1338" s="89" t="s">
        <v>7638</v>
      </c>
      <c r="F1338" s="90">
        <v>83250</v>
      </c>
      <c r="G1338" s="77" t="s">
        <v>955</v>
      </c>
      <c r="H1338" s="89" t="s">
        <v>7638</v>
      </c>
    </row>
    <row r="1339" spans="1:8" ht="27" customHeight="1" x14ac:dyDescent="0.25">
      <c r="A1339" s="89" t="s">
        <v>3597</v>
      </c>
      <c r="B1339" s="89" t="s">
        <v>7568</v>
      </c>
      <c r="C1339" s="89"/>
      <c r="D1339" s="89" t="s">
        <v>7629</v>
      </c>
      <c r="E1339" s="89" t="s">
        <v>5969</v>
      </c>
      <c r="F1339" s="90">
        <v>83210</v>
      </c>
      <c r="G1339" s="77" t="s">
        <v>955</v>
      </c>
      <c r="H1339" s="89" t="s">
        <v>7633</v>
      </c>
    </row>
    <row r="1340" spans="1:8" ht="27" customHeight="1" x14ac:dyDescent="0.25">
      <c r="A1340" s="89" t="s">
        <v>3597</v>
      </c>
      <c r="B1340" s="89" t="s">
        <v>7568</v>
      </c>
      <c r="C1340" s="89"/>
      <c r="D1340" s="89" t="s">
        <v>7629</v>
      </c>
      <c r="E1340" s="89" t="s">
        <v>7631</v>
      </c>
      <c r="F1340" s="90">
        <v>83170</v>
      </c>
      <c r="G1340" s="77" t="s">
        <v>955</v>
      </c>
      <c r="H1340" s="89" t="s">
        <v>7631</v>
      </c>
    </row>
    <row r="1341" spans="1:8" ht="27" customHeight="1" x14ac:dyDescent="0.25">
      <c r="A1341" s="89" t="s">
        <v>3597</v>
      </c>
      <c r="B1341" s="89" t="s">
        <v>7568</v>
      </c>
      <c r="C1341" s="89"/>
      <c r="D1341" s="89" t="s">
        <v>7629</v>
      </c>
      <c r="E1341" s="89" t="s">
        <v>7634</v>
      </c>
      <c r="F1341" s="90">
        <v>83160</v>
      </c>
      <c r="G1341" s="77" t="s">
        <v>955</v>
      </c>
      <c r="H1341" s="89" t="s">
        <v>7634</v>
      </c>
    </row>
    <row r="1342" spans="1:8" ht="27" customHeight="1" x14ac:dyDescent="0.25">
      <c r="A1342" s="89" t="s">
        <v>3597</v>
      </c>
      <c r="B1342" s="89" t="s">
        <v>7568</v>
      </c>
      <c r="C1342" s="89"/>
      <c r="D1342" s="89" t="s">
        <v>7629</v>
      </c>
      <c r="E1342" s="89" t="s">
        <v>7632</v>
      </c>
      <c r="F1342" s="90">
        <v>83140</v>
      </c>
      <c r="G1342" s="77" t="s">
        <v>955</v>
      </c>
      <c r="H1342" s="89" t="s">
        <v>7632</v>
      </c>
    </row>
    <row r="1343" spans="1:8" ht="27" customHeight="1" x14ac:dyDescent="0.25">
      <c r="A1343" s="89" t="s">
        <v>3597</v>
      </c>
      <c r="B1343" s="89" t="s">
        <v>7568</v>
      </c>
      <c r="C1343" s="89"/>
      <c r="D1343" s="89" t="s">
        <v>7629</v>
      </c>
      <c r="E1343" s="89" t="s">
        <v>185</v>
      </c>
      <c r="F1343" s="90">
        <v>83130</v>
      </c>
      <c r="G1343" s="77" t="s">
        <v>955</v>
      </c>
      <c r="H1343" s="89" t="s">
        <v>185</v>
      </c>
    </row>
    <row r="1344" spans="1:8" ht="27" customHeight="1" x14ac:dyDescent="0.25">
      <c r="A1344" s="89" t="s">
        <v>3597</v>
      </c>
      <c r="B1344" s="89" t="s">
        <v>7568</v>
      </c>
      <c r="C1344" s="89"/>
      <c r="D1344" s="89" t="s">
        <v>7629</v>
      </c>
      <c r="E1344" s="89" t="s">
        <v>7637</v>
      </c>
      <c r="F1344" s="90">
        <v>83000</v>
      </c>
      <c r="G1344" s="77" t="s">
        <v>955</v>
      </c>
      <c r="H1344" s="89" t="s">
        <v>857</v>
      </c>
    </row>
    <row r="1345" spans="1:8" ht="27" customHeight="1" x14ac:dyDescent="0.25">
      <c r="A1345" s="89" t="s">
        <v>3597</v>
      </c>
      <c r="B1345" s="89" t="s">
        <v>7568</v>
      </c>
      <c r="C1345" s="89"/>
      <c r="D1345" s="89" t="s">
        <v>7629</v>
      </c>
      <c r="E1345" s="89" t="s">
        <v>7641</v>
      </c>
      <c r="F1345" s="90">
        <v>83000</v>
      </c>
      <c r="G1345" s="77" t="s">
        <v>955</v>
      </c>
      <c r="H1345" s="89" t="s">
        <v>857</v>
      </c>
    </row>
    <row r="1346" spans="1:8" ht="27" customHeight="1" x14ac:dyDescent="0.25">
      <c r="A1346" s="89" t="s">
        <v>3597</v>
      </c>
      <c r="B1346" s="89" t="s">
        <v>7568</v>
      </c>
      <c r="C1346" s="89"/>
      <c r="D1346" s="89" t="s">
        <v>7646</v>
      </c>
      <c r="E1346" s="89" t="s">
        <v>2529</v>
      </c>
      <c r="F1346" s="90">
        <v>83000</v>
      </c>
      <c r="G1346" s="77" t="s">
        <v>955</v>
      </c>
      <c r="H1346" s="89" t="s">
        <v>2529</v>
      </c>
    </row>
    <row r="1347" spans="1:8" ht="27" customHeight="1" x14ac:dyDescent="0.25">
      <c r="A1347" s="89" t="s">
        <v>3597</v>
      </c>
      <c r="B1347" s="89" t="s">
        <v>7416</v>
      </c>
      <c r="C1347" s="89"/>
      <c r="D1347" s="89" t="s">
        <v>7557</v>
      </c>
      <c r="E1347" s="89" t="s">
        <v>7563</v>
      </c>
      <c r="F1347" s="90">
        <v>82800</v>
      </c>
      <c r="G1347" s="74" t="s">
        <v>838</v>
      </c>
      <c r="H1347" s="89" t="s">
        <v>7563</v>
      </c>
    </row>
    <row r="1348" spans="1:8" ht="27" customHeight="1" x14ac:dyDescent="0.25">
      <c r="A1348" s="89" t="s">
        <v>3597</v>
      </c>
      <c r="B1348" s="89" t="s">
        <v>7416</v>
      </c>
      <c r="C1348" s="89"/>
      <c r="D1348" s="89" t="s">
        <v>7557</v>
      </c>
      <c r="E1348" s="89" t="s">
        <v>2512</v>
      </c>
      <c r="F1348" s="90">
        <v>82700</v>
      </c>
      <c r="G1348" s="74" t="s">
        <v>838</v>
      </c>
      <c r="H1348" s="89" t="s">
        <v>2512</v>
      </c>
    </row>
    <row r="1349" spans="1:8" ht="27" customHeight="1" x14ac:dyDescent="0.25">
      <c r="A1349" s="89" t="s">
        <v>3597</v>
      </c>
      <c r="B1349" s="89" t="s">
        <v>7416</v>
      </c>
      <c r="C1349" s="89"/>
      <c r="D1349" s="89" t="s">
        <v>7557</v>
      </c>
      <c r="E1349" s="89" t="s">
        <v>2510</v>
      </c>
      <c r="F1349" s="90">
        <v>82600</v>
      </c>
      <c r="G1349" s="74" t="s">
        <v>838</v>
      </c>
      <c r="H1349" s="89" t="s">
        <v>2510</v>
      </c>
    </row>
    <row r="1350" spans="1:8" ht="27" customHeight="1" x14ac:dyDescent="0.25">
      <c r="A1350" s="89" t="s">
        <v>3597</v>
      </c>
      <c r="B1350" s="89" t="s">
        <v>7416</v>
      </c>
      <c r="C1350" s="89"/>
      <c r="D1350" s="89" t="s">
        <v>7557</v>
      </c>
      <c r="E1350" s="89" t="s">
        <v>2508</v>
      </c>
      <c r="F1350" s="90">
        <v>82500</v>
      </c>
      <c r="G1350" s="74" t="s">
        <v>838</v>
      </c>
      <c r="H1350" s="89" t="s">
        <v>2508</v>
      </c>
    </row>
    <row r="1351" spans="1:8" ht="27" customHeight="1" x14ac:dyDescent="0.25">
      <c r="A1351" s="89" t="s">
        <v>3597</v>
      </c>
      <c r="B1351" s="89" t="s">
        <v>7416</v>
      </c>
      <c r="C1351" s="89"/>
      <c r="D1351" s="89" t="s">
        <v>7557</v>
      </c>
      <c r="E1351" s="89" t="s">
        <v>7559</v>
      </c>
      <c r="F1351" s="90">
        <v>82400</v>
      </c>
      <c r="G1351" s="74" t="s">
        <v>838</v>
      </c>
      <c r="H1351" s="89" t="s">
        <v>7559</v>
      </c>
    </row>
    <row r="1352" spans="1:8" ht="27" customHeight="1" x14ac:dyDescent="0.25">
      <c r="A1352" s="89" t="s">
        <v>3597</v>
      </c>
      <c r="B1352" s="89" t="s">
        <v>7416</v>
      </c>
      <c r="C1352" s="89"/>
      <c r="D1352" s="89" t="s">
        <v>7557</v>
      </c>
      <c r="E1352" s="89" t="s">
        <v>7566</v>
      </c>
      <c r="F1352" s="90">
        <v>82370</v>
      </c>
      <c r="G1352" s="74" t="s">
        <v>838</v>
      </c>
      <c r="H1352" s="89" t="s">
        <v>7566</v>
      </c>
    </row>
    <row r="1353" spans="1:8" ht="27" customHeight="1" x14ac:dyDescent="0.25">
      <c r="A1353" s="89" t="s">
        <v>3597</v>
      </c>
      <c r="B1353" s="89" t="s">
        <v>7416</v>
      </c>
      <c r="C1353" s="89"/>
      <c r="D1353" s="89" t="s">
        <v>7557</v>
      </c>
      <c r="E1353" s="89" t="s">
        <v>2504</v>
      </c>
      <c r="F1353" s="90">
        <v>82300</v>
      </c>
      <c r="G1353" s="74" t="s">
        <v>838</v>
      </c>
      <c r="H1353" s="89" t="s">
        <v>2504</v>
      </c>
    </row>
    <row r="1354" spans="1:8" ht="27" customHeight="1" x14ac:dyDescent="0.25">
      <c r="A1354" s="89" t="s">
        <v>3597</v>
      </c>
      <c r="B1354" s="89" t="s">
        <v>7416</v>
      </c>
      <c r="C1354" s="89"/>
      <c r="D1354" s="89" t="s">
        <v>7557</v>
      </c>
      <c r="E1354" s="89" t="s">
        <v>7564</v>
      </c>
      <c r="F1354" s="90">
        <v>82240</v>
      </c>
      <c r="G1354" s="74" t="s">
        <v>838</v>
      </c>
      <c r="H1354" s="89" t="s">
        <v>7564</v>
      </c>
    </row>
    <row r="1355" spans="1:8" ht="27" customHeight="1" x14ac:dyDescent="0.25">
      <c r="A1355" s="89" t="s">
        <v>3597</v>
      </c>
      <c r="B1355" s="89" t="s">
        <v>7416</v>
      </c>
      <c r="C1355" s="89"/>
      <c r="D1355" s="89" t="s">
        <v>7557</v>
      </c>
      <c r="E1355" s="89" t="s">
        <v>7565</v>
      </c>
      <c r="F1355" s="90">
        <v>82230</v>
      </c>
      <c r="G1355" s="74" t="s">
        <v>838</v>
      </c>
      <c r="H1355" s="89" t="s">
        <v>7565</v>
      </c>
    </row>
    <row r="1356" spans="1:8" ht="27" customHeight="1" x14ac:dyDescent="0.25">
      <c r="A1356" s="89" t="s">
        <v>3597</v>
      </c>
      <c r="B1356" s="89" t="s">
        <v>7416</v>
      </c>
      <c r="C1356" s="89"/>
      <c r="D1356" s="89" t="s">
        <v>7557</v>
      </c>
      <c r="E1356" s="89" t="s">
        <v>2501</v>
      </c>
      <c r="F1356" s="90">
        <v>82200</v>
      </c>
      <c r="G1356" s="74" t="s">
        <v>838</v>
      </c>
      <c r="H1356" s="89" t="s">
        <v>2501</v>
      </c>
    </row>
    <row r="1357" spans="1:8" ht="27" customHeight="1" x14ac:dyDescent="0.25">
      <c r="A1357" s="89" t="s">
        <v>3597</v>
      </c>
      <c r="B1357" s="89" t="s">
        <v>7416</v>
      </c>
      <c r="C1357" s="89"/>
      <c r="D1357" s="89" t="s">
        <v>7557</v>
      </c>
      <c r="E1357" s="89" t="s">
        <v>2499</v>
      </c>
      <c r="F1357" s="90">
        <v>82170</v>
      </c>
      <c r="G1357" s="74" t="s">
        <v>838</v>
      </c>
      <c r="H1357" s="89" t="s">
        <v>2499</v>
      </c>
    </row>
    <row r="1358" spans="1:8" ht="27" customHeight="1" x14ac:dyDescent="0.25">
      <c r="A1358" s="89" t="s">
        <v>3597</v>
      </c>
      <c r="B1358" s="89" t="s">
        <v>7416</v>
      </c>
      <c r="C1358" s="89"/>
      <c r="D1358" s="89" t="s">
        <v>7557</v>
      </c>
      <c r="E1358" s="89" t="s">
        <v>7567</v>
      </c>
      <c r="F1358" s="90">
        <v>82160</v>
      </c>
      <c r="G1358" s="74" t="s">
        <v>838</v>
      </c>
      <c r="H1358" s="89" t="s">
        <v>7567</v>
      </c>
    </row>
    <row r="1359" spans="1:8" ht="27" customHeight="1" x14ac:dyDescent="0.25">
      <c r="A1359" s="89" t="s">
        <v>3597</v>
      </c>
      <c r="B1359" s="89" t="s">
        <v>7416</v>
      </c>
      <c r="C1359" s="89"/>
      <c r="D1359" s="89" t="s">
        <v>7557</v>
      </c>
      <c r="E1359" s="89" t="s">
        <v>7561</v>
      </c>
      <c r="F1359" s="90">
        <v>82140</v>
      </c>
      <c r="G1359" s="74" t="s">
        <v>838</v>
      </c>
      <c r="H1359" s="89" t="s">
        <v>7561</v>
      </c>
    </row>
    <row r="1360" spans="1:8" ht="27" customHeight="1" x14ac:dyDescent="0.25">
      <c r="A1360" s="89" t="s">
        <v>3597</v>
      </c>
      <c r="B1360" s="89" t="s">
        <v>7416</v>
      </c>
      <c r="C1360" s="89"/>
      <c r="D1360" s="89" t="s">
        <v>7557</v>
      </c>
      <c r="E1360" s="89" t="s">
        <v>2493</v>
      </c>
      <c r="F1360" s="90">
        <v>82130</v>
      </c>
      <c r="G1360" s="74" t="s">
        <v>838</v>
      </c>
      <c r="H1360" s="89" t="s">
        <v>2493</v>
      </c>
    </row>
    <row r="1361" spans="1:8" ht="27" customHeight="1" x14ac:dyDescent="0.25">
      <c r="A1361" s="89" t="s">
        <v>3597</v>
      </c>
      <c r="B1361" s="89" t="s">
        <v>7416</v>
      </c>
      <c r="C1361" s="89"/>
      <c r="D1361" s="89" t="s">
        <v>7557</v>
      </c>
      <c r="E1361" s="89" t="s">
        <v>7558</v>
      </c>
      <c r="F1361" s="90">
        <v>82110</v>
      </c>
      <c r="G1361" s="74" t="s">
        <v>838</v>
      </c>
      <c r="H1361" s="89" t="s">
        <v>7558</v>
      </c>
    </row>
    <row r="1362" spans="1:8" ht="27" customHeight="1" x14ac:dyDescent="0.25">
      <c r="A1362" s="89" t="s">
        <v>3597</v>
      </c>
      <c r="B1362" s="89" t="s">
        <v>7416</v>
      </c>
      <c r="C1362" s="89"/>
      <c r="D1362" s="89" t="s">
        <v>7557</v>
      </c>
      <c r="E1362" s="89" t="s">
        <v>2489</v>
      </c>
      <c r="F1362" s="90">
        <v>82100</v>
      </c>
      <c r="G1362" s="74" t="s">
        <v>838</v>
      </c>
      <c r="H1362" s="89" t="s">
        <v>2489</v>
      </c>
    </row>
    <row r="1363" spans="1:8" ht="27" customHeight="1" x14ac:dyDescent="0.25">
      <c r="A1363" s="89" t="s">
        <v>3597</v>
      </c>
      <c r="B1363" s="89" t="s">
        <v>7416</v>
      </c>
      <c r="C1363" s="89"/>
      <c r="D1363" s="89" t="s">
        <v>7557</v>
      </c>
      <c r="E1363" s="89" t="s">
        <v>7560</v>
      </c>
      <c r="F1363" s="90">
        <v>82000</v>
      </c>
      <c r="G1363" s="74" t="s">
        <v>838</v>
      </c>
      <c r="H1363" s="89" t="s">
        <v>1055</v>
      </c>
    </row>
    <row r="1364" spans="1:8" ht="27" customHeight="1" x14ac:dyDescent="0.25">
      <c r="A1364" s="89" t="s">
        <v>3597</v>
      </c>
      <c r="B1364" s="89" t="s">
        <v>7416</v>
      </c>
      <c r="C1364" s="89"/>
      <c r="D1364" s="89" t="s">
        <v>7557</v>
      </c>
      <c r="E1364" s="89" t="s">
        <v>7562</v>
      </c>
      <c r="F1364" s="90">
        <v>82000</v>
      </c>
      <c r="G1364" s="74" t="s">
        <v>838</v>
      </c>
      <c r="H1364" s="89" t="s">
        <v>1055</v>
      </c>
    </row>
    <row r="1365" spans="1:8" ht="27" customHeight="1" x14ac:dyDescent="0.25">
      <c r="A1365" s="89" t="s">
        <v>3597</v>
      </c>
      <c r="B1365" s="89" t="s">
        <v>7416</v>
      </c>
      <c r="C1365" s="89"/>
      <c r="D1365" s="89" t="s">
        <v>7552</v>
      </c>
      <c r="E1365" s="89" t="s">
        <v>7554</v>
      </c>
      <c r="F1365" s="90">
        <v>81630</v>
      </c>
      <c r="G1365" s="74" t="s">
        <v>838</v>
      </c>
      <c r="H1365" s="89" t="s">
        <v>7554</v>
      </c>
    </row>
    <row r="1366" spans="1:8" ht="27" customHeight="1" x14ac:dyDescent="0.25">
      <c r="A1366" s="89" t="s">
        <v>3597</v>
      </c>
      <c r="B1366" s="89" t="s">
        <v>7416</v>
      </c>
      <c r="C1366" s="89"/>
      <c r="D1366" s="89" t="s">
        <v>7552</v>
      </c>
      <c r="E1366" s="89" t="s">
        <v>463</v>
      </c>
      <c r="F1366" s="90">
        <v>81600</v>
      </c>
      <c r="G1366" s="74" t="s">
        <v>838</v>
      </c>
      <c r="H1366" s="89" t="s">
        <v>463</v>
      </c>
    </row>
    <row r="1367" spans="1:8" ht="27" customHeight="1" x14ac:dyDescent="0.25">
      <c r="A1367" s="89" t="s">
        <v>3597</v>
      </c>
      <c r="B1367" s="89" t="s">
        <v>7416</v>
      </c>
      <c r="C1367" s="89"/>
      <c r="D1367" s="89" t="s">
        <v>7552</v>
      </c>
      <c r="E1367" s="89" t="s">
        <v>2483</v>
      </c>
      <c r="F1367" s="90">
        <v>81500</v>
      </c>
      <c r="G1367" s="74" t="s">
        <v>838</v>
      </c>
      <c r="H1367" s="89" t="s">
        <v>2483</v>
      </c>
    </row>
    <row r="1368" spans="1:8" ht="27" customHeight="1" x14ac:dyDescent="0.25">
      <c r="A1368" s="89" t="s">
        <v>3597</v>
      </c>
      <c r="B1368" s="89" t="s">
        <v>7416</v>
      </c>
      <c r="C1368" s="89"/>
      <c r="D1368" s="89" t="s">
        <v>7552</v>
      </c>
      <c r="E1368" s="89" t="s">
        <v>5945</v>
      </c>
      <c r="F1368" s="90">
        <v>81400</v>
      </c>
      <c r="G1368" s="74" t="s">
        <v>838</v>
      </c>
      <c r="H1368" s="89" t="s">
        <v>5945</v>
      </c>
    </row>
    <row r="1369" spans="1:8" ht="27" customHeight="1" x14ac:dyDescent="0.25">
      <c r="A1369" s="89" t="s">
        <v>3597</v>
      </c>
      <c r="B1369" s="89" t="s">
        <v>7416</v>
      </c>
      <c r="C1369" s="89"/>
      <c r="D1369" s="89" t="s">
        <v>7552</v>
      </c>
      <c r="E1369" s="89" t="s">
        <v>7553</v>
      </c>
      <c r="F1369" s="90">
        <v>81370</v>
      </c>
      <c r="G1369" s="74" t="s">
        <v>838</v>
      </c>
      <c r="H1369" s="89" t="s">
        <v>7553</v>
      </c>
    </row>
    <row r="1370" spans="1:8" ht="27" customHeight="1" x14ac:dyDescent="0.25">
      <c r="A1370" s="89" t="s">
        <v>3597</v>
      </c>
      <c r="B1370" s="89" t="s">
        <v>7416</v>
      </c>
      <c r="C1370" s="89"/>
      <c r="D1370" s="89" t="s">
        <v>7552</v>
      </c>
      <c r="E1370" s="89" t="s">
        <v>2481</v>
      </c>
      <c r="F1370" s="90">
        <v>81300</v>
      </c>
      <c r="G1370" s="74" t="s">
        <v>838</v>
      </c>
      <c r="H1370" s="89" t="s">
        <v>2481</v>
      </c>
    </row>
    <row r="1371" spans="1:8" ht="27" customHeight="1" x14ac:dyDescent="0.25">
      <c r="A1371" s="89" t="s">
        <v>3597</v>
      </c>
      <c r="B1371" s="89" t="s">
        <v>7416</v>
      </c>
      <c r="C1371" s="89"/>
      <c r="D1371" s="89" t="s">
        <v>7552</v>
      </c>
      <c r="E1371" s="89" t="s">
        <v>5947</v>
      </c>
      <c r="F1371" s="90">
        <v>81290</v>
      </c>
      <c r="G1371" s="74" t="s">
        <v>838</v>
      </c>
      <c r="H1371" s="89" t="s">
        <v>5947</v>
      </c>
    </row>
    <row r="1372" spans="1:8" ht="27" customHeight="1" x14ac:dyDescent="0.25">
      <c r="A1372" s="89" t="s">
        <v>3597</v>
      </c>
      <c r="B1372" s="89" t="s">
        <v>7416</v>
      </c>
      <c r="C1372" s="89"/>
      <c r="D1372" s="89" t="s">
        <v>7552</v>
      </c>
      <c r="E1372" s="89" t="s">
        <v>7555</v>
      </c>
      <c r="F1372" s="90">
        <v>81260</v>
      </c>
      <c r="G1372" s="74" t="s">
        <v>838</v>
      </c>
      <c r="H1372" s="89" t="s">
        <v>7555</v>
      </c>
    </row>
    <row r="1373" spans="1:8" ht="27" customHeight="1" x14ac:dyDescent="0.25">
      <c r="A1373" s="89" t="s">
        <v>3597</v>
      </c>
      <c r="B1373" s="89" t="s">
        <v>7416</v>
      </c>
      <c r="C1373" s="89"/>
      <c r="D1373" s="89" t="s">
        <v>7552</v>
      </c>
      <c r="E1373" s="89" t="s">
        <v>7556</v>
      </c>
      <c r="F1373" s="90">
        <v>81230</v>
      </c>
      <c r="G1373" s="74" t="s">
        <v>838</v>
      </c>
      <c r="H1373" s="89" t="s">
        <v>7556</v>
      </c>
    </row>
    <row r="1374" spans="1:8" ht="27" customHeight="1" x14ac:dyDescent="0.25">
      <c r="A1374" s="89" t="s">
        <v>3597</v>
      </c>
      <c r="B1374" s="89" t="s">
        <v>7416</v>
      </c>
      <c r="C1374" s="89"/>
      <c r="D1374" s="89" t="s">
        <v>7552</v>
      </c>
      <c r="E1374" s="89" t="s">
        <v>850</v>
      </c>
      <c r="F1374" s="90">
        <v>81200</v>
      </c>
      <c r="G1374" s="74" t="s">
        <v>838</v>
      </c>
      <c r="H1374" s="89" t="s">
        <v>850</v>
      </c>
    </row>
    <row r="1375" spans="1:8" ht="27" customHeight="1" x14ac:dyDescent="0.25">
      <c r="A1375" s="89" t="s">
        <v>3597</v>
      </c>
      <c r="B1375" s="89" t="s">
        <v>7416</v>
      </c>
      <c r="C1375" s="89"/>
      <c r="D1375" s="89" t="s">
        <v>7552</v>
      </c>
      <c r="E1375" s="89" t="s">
        <v>5951</v>
      </c>
      <c r="F1375" s="90">
        <v>81160</v>
      </c>
      <c r="G1375" s="74" t="s">
        <v>838</v>
      </c>
      <c r="H1375" s="89" t="s">
        <v>5951</v>
      </c>
    </row>
    <row r="1376" spans="1:8" ht="27" customHeight="1" x14ac:dyDescent="0.25">
      <c r="A1376" s="89" t="s">
        <v>3597</v>
      </c>
      <c r="B1376" s="89" t="s">
        <v>7416</v>
      </c>
      <c r="C1376" s="89"/>
      <c r="D1376" s="89" t="s">
        <v>7552</v>
      </c>
      <c r="E1376" s="89" t="s">
        <v>117</v>
      </c>
      <c r="F1376" s="90">
        <v>81100</v>
      </c>
      <c r="G1376" s="74" t="s">
        <v>838</v>
      </c>
      <c r="H1376" s="89" t="s">
        <v>117</v>
      </c>
    </row>
    <row r="1377" spans="1:8" ht="27" customHeight="1" x14ac:dyDescent="0.25">
      <c r="A1377" s="89" t="s">
        <v>3597</v>
      </c>
      <c r="B1377" s="89" t="s">
        <v>7416</v>
      </c>
      <c r="C1377" s="89"/>
      <c r="D1377" s="89" t="s">
        <v>7552</v>
      </c>
      <c r="E1377" s="89" t="s">
        <v>2476</v>
      </c>
      <c r="F1377" s="90">
        <v>81000</v>
      </c>
      <c r="G1377" s="74" t="s">
        <v>838</v>
      </c>
      <c r="H1377" s="89" t="s">
        <v>2476</v>
      </c>
    </row>
    <row r="1378" spans="1:8" ht="27" customHeight="1" x14ac:dyDescent="0.25">
      <c r="A1378" s="89" t="s">
        <v>3597</v>
      </c>
      <c r="B1378" s="89" t="s">
        <v>6645</v>
      </c>
      <c r="C1378" s="89"/>
      <c r="D1378" s="89" t="s">
        <v>6926</v>
      </c>
      <c r="E1378" s="89" t="s">
        <v>5935</v>
      </c>
      <c r="F1378" s="90">
        <v>80800</v>
      </c>
      <c r="G1378" s="77" t="s">
        <v>931</v>
      </c>
      <c r="H1378" s="89" t="s">
        <v>5935</v>
      </c>
    </row>
    <row r="1379" spans="1:8" ht="27" customHeight="1" x14ac:dyDescent="0.25">
      <c r="A1379" s="89" t="s">
        <v>3597</v>
      </c>
      <c r="B1379" s="89" t="s">
        <v>6645</v>
      </c>
      <c r="C1379" s="89"/>
      <c r="D1379" s="89" t="s">
        <v>6926</v>
      </c>
      <c r="E1379" s="89" t="s">
        <v>6940</v>
      </c>
      <c r="F1379" s="90">
        <v>80700</v>
      </c>
      <c r="G1379" s="77" t="s">
        <v>931</v>
      </c>
      <c r="H1379" s="89" t="s">
        <v>6940</v>
      </c>
    </row>
    <row r="1380" spans="1:8" ht="27" customHeight="1" x14ac:dyDescent="0.25">
      <c r="A1380" s="89" t="s">
        <v>3597</v>
      </c>
      <c r="B1380" s="89" t="s">
        <v>6645</v>
      </c>
      <c r="C1380" s="89"/>
      <c r="D1380" s="89" t="s">
        <v>6926</v>
      </c>
      <c r="E1380" s="89" t="s">
        <v>6945</v>
      </c>
      <c r="F1380" s="90">
        <v>80650</v>
      </c>
      <c r="G1380" s="77" t="s">
        <v>931</v>
      </c>
      <c r="H1380" s="89" t="s">
        <v>6945</v>
      </c>
    </row>
    <row r="1381" spans="1:8" ht="27" customHeight="1" x14ac:dyDescent="0.25">
      <c r="A1381" s="89" t="s">
        <v>3597</v>
      </c>
      <c r="B1381" s="89" t="s">
        <v>6645</v>
      </c>
      <c r="C1381" s="89"/>
      <c r="D1381" s="89" t="s">
        <v>6926</v>
      </c>
      <c r="E1381" s="89" t="s">
        <v>431</v>
      </c>
      <c r="F1381" s="90">
        <v>80600</v>
      </c>
      <c r="G1381" s="77" t="s">
        <v>931</v>
      </c>
      <c r="H1381" s="89" t="s">
        <v>431</v>
      </c>
    </row>
    <row r="1382" spans="1:8" ht="27" customHeight="1" x14ac:dyDescent="0.25">
      <c r="A1382" s="89" t="s">
        <v>3597</v>
      </c>
      <c r="B1382" s="89" t="s">
        <v>6645</v>
      </c>
      <c r="C1382" s="89"/>
      <c r="D1382" s="89" t="s">
        <v>6926</v>
      </c>
      <c r="E1382" s="89" t="s">
        <v>6928</v>
      </c>
      <c r="F1382" s="90">
        <v>80580</v>
      </c>
      <c r="G1382" s="77" t="s">
        <v>931</v>
      </c>
      <c r="H1382" s="89" t="s">
        <v>6928</v>
      </c>
    </row>
    <row r="1383" spans="1:8" ht="27" customHeight="1" x14ac:dyDescent="0.25">
      <c r="A1383" s="89" t="s">
        <v>3597</v>
      </c>
      <c r="B1383" s="89" t="s">
        <v>6645</v>
      </c>
      <c r="C1383" s="89"/>
      <c r="D1383" s="89" t="s">
        <v>6926</v>
      </c>
      <c r="E1383" s="89" t="s">
        <v>6941</v>
      </c>
      <c r="F1383" s="90">
        <v>80550</v>
      </c>
      <c r="G1383" s="77" t="s">
        <v>931</v>
      </c>
      <c r="H1383" s="89" t="s">
        <v>6941</v>
      </c>
    </row>
    <row r="1384" spans="1:8" ht="27" customHeight="1" x14ac:dyDescent="0.25">
      <c r="A1384" s="89" t="s">
        <v>3597</v>
      </c>
      <c r="B1384" s="89" t="s">
        <v>6645</v>
      </c>
      <c r="C1384" s="89"/>
      <c r="D1384" s="89" t="s">
        <v>6926</v>
      </c>
      <c r="E1384" s="89" t="s">
        <v>2473</v>
      </c>
      <c r="F1384" s="90">
        <v>80500</v>
      </c>
      <c r="G1384" s="77" t="s">
        <v>931</v>
      </c>
      <c r="H1384" s="89" t="s">
        <v>2473</v>
      </c>
    </row>
    <row r="1385" spans="1:8" ht="27" customHeight="1" x14ac:dyDescent="0.25">
      <c r="A1385" s="89" t="s">
        <v>3597</v>
      </c>
      <c r="B1385" s="89" t="s">
        <v>6645</v>
      </c>
      <c r="C1385" s="89"/>
      <c r="D1385" s="89" t="s">
        <v>6926</v>
      </c>
      <c r="E1385" s="89" t="s">
        <v>6931</v>
      </c>
      <c r="F1385" s="90">
        <v>80440</v>
      </c>
      <c r="G1385" s="77" t="s">
        <v>931</v>
      </c>
      <c r="H1385" s="89" t="s">
        <v>6931</v>
      </c>
    </row>
    <row r="1386" spans="1:8" ht="27" customHeight="1" x14ac:dyDescent="0.25">
      <c r="A1386" s="89" t="s">
        <v>3597</v>
      </c>
      <c r="B1386" s="89" t="s">
        <v>6645</v>
      </c>
      <c r="C1386" s="89"/>
      <c r="D1386" s="89" t="s">
        <v>6926</v>
      </c>
      <c r="E1386" s="89" t="s">
        <v>6936</v>
      </c>
      <c r="F1386" s="90">
        <v>80430</v>
      </c>
      <c r="G1386" s="77" t="s">
        <v>931</v>
      </c>
      <c r="H1386" s="89" t="s">
        <v>6936</v>
      </c>
    </row>
    <row r="1387" spans="1:8" ht="27" customHeight="1" x14ac:dyDescent="0.25">
      <c r="A1387" s="89" t="s">
        <v>3597</v>
      </c>
      <c r="B1387" s="89" t="s">
        <v>6645</v>
      </c>
      <c r="C1387" s="89"/>
      <c r="D1387" s="89" t="s">
        <v>6926</v>
      </c>
      <c r="E1387" s="89" t="s">
        <v>6939</v>
      </c>
      <c r="F1387" s="90">
        <v>80420</v>
      </c>
      <c r="G1387" s="77" t="s">
        <v>931</v>
      </c>
      <c r="H1387" s="89" t="s">
        <v>6939</v>
      </c>
    </row>
    <row r="1388" spans="1:8" ht="27" customHeight="1" x14ac:dyDescent="0.25">
      <c r="A1388" s="89" t="s">
        <v>3597</v>
      </c>
      <c r="B1388" s="89" t="s">
        <v>6645</v>
      </c>
      <c r="C1388" s="89"/>
      <c r="D1388" s="89" t="s">
        <v>6926</v>
      </c>
      <c r="E1388" s="89" t="s">
        <v>2469</v>
      </c>
      <c r="F1388" s="90">
        <v>80400</v>
      </c>
      <c r="G1388" s="77" t="s">
        <v>931</v>
      </c>
      <c r="H1388" s="89" t="s">
        <v>2469</v>
      </c>
    </row>
    <row r="1389" spans="1:8" ht="27" customHeight="1" x14ac:dyDescent="0.25">
      <c r="A1389" s="89" t="s">
        <v>3597</v>
      </c>
      <c r="B1389" s="89" t="s">
        <v>6645</v>
      </c>
      <c r="C1389" s="89"/>
      <c r="D1389" s="89" t="s">
        <v>6926</v>
      </c>
      <c r="E1389" s="89" t="s">
        <v>6944</v>
      </c>
      <c r="F1389" s="90">
        <v>80390</v>
      </c>
      <c r="G1389" s="77" t="s">
        <v>931</v>
      </c>
      <c r="H1389" s="89" t="s">
        <v>6944</v>
      </c>
    </row>
    <row r="1390" spans="1:8" ht="27" customHeight="1" x14ac:dyDescent="0.25">
      <c r="A1390" s="89" t="s">
        <v>3597</v>
      </c>
      <c r="B1390" s="89" t="s">
        <v>6645</v>
      </c>
      <c r="C1390" s="89"/>
      <c r="D1390" s="89" t="s">
        <v>6926</v>
      </c>
      <c r="E1390" s="89" t="s">
        <v>6935</v>
      </c>
      <c r="F1390" s="90">
        <v>80300</v>
      </c>
      <c r="G1390" s="77" t="s">
        <v>931</v>
      </c>
      <c r="H1390" s="89" t="s">
        <v>6935</v>
      </c>
    </row>
    <row r="1391" spans="1:8" ht="27" customHeight="1" x14ac:dyDescent="0.25">
      <c r="A1391" s="89" t="s">
        <v>3597</v>
      </c>
      <c r="B1391" s="89" t="s">
        <v>6645</v>
      </c>
      <c r="C1391" s="89"/>
      <c r="D1391" s="89" t="s">
        <v>6926</v>
      </c>
      <c r="E1391" s="89" t="s">
        <v>6942</v>
      </c>
      <c r="F1391" s="90">
        <v>80290</v>
      </c>
      <c r="G1391" s="77" t="s">
        <v>931</v>
      </c>
      <c r="H1391" s="89" t="s">
        <v>6942</v>
      </c>
    </row>
    <row r="1392" spans="1:8" ht="27" customHeight="1" x14ac:dyDescent="0.25">
      <c r="A1392" s="89" t="s">
        <v>3597</v>
      </c>
      <c r="B1392" s="89" t="s">
        <v>6645</v>
      </c>
      <c r="C1392" s="89"/>
      <c r="D1392" s="89" t="s">
        <v>6926</v>
      </c>
      <c r="E1392" s="89" t="s">
        <v>6934</v>
      </c>
      <c r="F1392" s="90">
        <v>80270</v>
      </c>
      <c r="G1392" s="77" t="s">
        <v>931</v>
      </c>
      <c r="H1392" s="89" t="s">
        <v>6934</v>
      </c>
    </row>
    <row r="1393" spans="1:8" ht="27" customHeight="1" x14ac:dyDescent="0.25">
      <c r="A1393" s="89" t="s">
        <v>3597</v>
      </c>
      <c r="B1393" s="89" t="s">
        <v>6645</v>
      </c>
      <c r="C1393" s="89"/>
      <c r="D1393" s="89" t="s">
        <v>6926</v>
      </c>
      <c r="E1393" s="89" t="s">
        <v>6947</v>
      </c>
      <c r="F1393" s="90">
        <v>80260</v>
      </c>
      <c r="G1393" s="77" t="s">
        <v>931</v>
      </c>
      <c r="H1393" s="89" t="s">
        <v>6947</v>
      </c>
    </row>
    <row r="1394" spans="1:8" ht="27" customHeight="1" x14ac:dyDescent="0.25">
      <c r="A1394" s="89" t="s">
        <v>3597</v>
      </c>
      <c r="B1394" s="89" t="s">
        <v>6645</v>
      </c>
      <c r="C1394" s="89"/>
      <c r="D1394" s="89" t="s">
        <v>6926</v>
      </c>
      <c r="E1394" s="89" t="s">
        <v>6933</v>
      </c>
      <c r="F1394" s="90">
        <v>80250</v>
      </c>
      <c r="G1394" s="77" t="s">
        <v>931</v>
      </c>
      <c r="H1394" s="89" t="s">
        <v>6933</v>
      </c>
    </row>
    <row r="1395" spans="1:8" ht="27" customHeight="1" x14ac:dyDescent="0.25">
      <c r="A1395" s="89" t="s">
        <v>3597</v>
      </c>
      <c r="B1395" s="89" t="s">
        <v>6645</v>
      </c>
      <c r="C1395" s="89"/>
      <c r="D1395" s="89" t="s">
        <v>6926</v>
      </c>
      <c r="E1395" s="89" t="s">
        <v>6943</v>
      </c>
      <c r="F1395" s="90">
        <v>80240</v>
      </c>
      <c r="G1395" s="77" t="s">
        <v>931</v>
      </c>
      <c r="H1395" s="89" t="s">
        <v>6943</v>
      </c>
    </row>
    <row r="1396" spans="1:8" ht="27" customHeight="1" x14ac:dyDescent="0.25">
      <c r="A1396" s="89" t="s">
        <v>3597</v>
      </c>
      <c r="B1396" s="89" t="s">
        <v>6645</v>
      </c>
      <c r="C1396" s="89"/>
      <c r="D1396" s="89" t="s">
        <v>6926</v>
      </c>
      <c r="E1396" s="89" t="s">
        <v>6938</v>
      </c>
      <c r="F1396" s="90">
        <v>80220</v>
      </c>
      <c r="G1396" s="77" t="s">
        <v>931</v>
      </c>
      <c r="H1396" s="89" t="s">
        <v>6938</v>
      </c>
    </row>
    <row r="1397" spans="1:8" ht="27" customHeight="1" x14ac:dyDescent="0.25">
      <c r="A1397" s="89" t="s">
        <v>3597</v>
      </c>
      <c r="B1397" s="89" t="s">
        <v>6645</v>
      </c>
      <c r="C1397" s="89"/>
      <c r="D1397" s="89" t="s">
        <v>6926</v>
      </c>
      <c r="E1397" s="89" t="s">
        <v>2463</v>
      </c>
      <c r="F1397" s="90">
        <v>80200</v>
      </c>
      <c r="G1397" s="77" t="s">
        <v>931</v>
      </c>
      <c r="H1397" s="89" t="s">
        <v>2463</v>
      </c>
    </row>
    <row r="1398" spans="1:8" ht="27" customHeight="1" x14ac:dyDescent="0.25">
      <c r="A1398" s="89" t="s">
        <v>3597</v>
      </c>
      <c r="B1398" s="89" t="s">
        <v>6645</v>
      </c>
      <c r="C1398" s="89"/>
      <c r="D1398" s="89" t="s">
        <v>6926</v>
      </c>
      <c r="E1398" s="89" t="s">
        <v>2461</v>
      </c>
      <c r="F1398" s="90">
        <v>80190</v>
      </c>
      <c r="G1398" s="77" t="s">
        <v>931</v>
      </c>
      <c r="H1398" s="89" t="s">
        <v>2461</v>
      </c>
    </row>
    <row r="1399" spans="1:8" ht="27" customHeight="1" x14ac:dyDescent="0.25">
      <c r="A1399" s="89" t="s">
        <v>3597</v>
      </c>
      <c r="B1399" s="89" t="s">
        <v>6645</v>
      </c>
      <c r="C1399" s="89"/>
      <c r="D1399" s="89" t="s">
        <v>6926</v>
      </c>
      <c r="E1399" s="89" t="s">
        <v>2459</v>
      </c>
      <c r="F1399" s="90">
        <v>80170</v>
      </c>
      <c r="G1399" s="77" t="s">
        <v>931</v>
      </c>
      <c r="H1399" s="89" t="s">
        <v>2459</v>
      </c>
    </row>
    <row r="1400" spans="1:8" ht="27" customHeight="1" x14ac:dyDescent="0.25">
      <c r="A1400" s="89" t="s">
        <v>3597</v>
      </c>
      <c r="B1400" s="89" t="s">
        <v>6645</v>
      </c>
      <c r="C1400" s="89"/>
      <c r="D1400" s="89" t="s">
        <v>6926</v>
      </c>
      <c r="E1400" s="89" t="s">
        <v>6937</v>
      </c>
      <c r="F1400" s="90">
        <v>80160</v>
      </c>
      <c r="G1400" s="77" t="s">
        <v>931</v>
      </c>
      <c r="H1400" s="89" t="s">
        <v>6937</v>
      </c>
    </row>
    <row r="1401" spans="1:8" ht="27" customHeight="1" x14ac:dyDescent="0.25">
      <c r="A1401" s="89" t="s">
        <v>3597</v>
      </c>
      <c r="B1401" s="89" t="s">
        <v>6645</v>
      </c>
      <c r="C1401" s="89"/>
      <c r="D1401" s="89" t="s">
        <v>6926</v>
      </c>
      <c r="E1401" s="89" t="s">
        <v>6946</v>
      </c>
      <c r="F1401" s="90">
        <v>80110</v>
      </c>
      <c r="G1401" s="77" t="s">
        <v>931</v>
      </c>
      <c r="H1401" s="89" t="s">
        <v>6946</v>
      </c>
    </row>
    <row r="1402" spans="1:8" ht="27" customHeight="1" x14ac:dyDescent="0.25">
      <c r="A1402" s="89" t="s">
        <v>3597</v>
      </c>
      <c r="B1402" s="89" t="s">
        <v>6645</v>
      </c>
      <c r="C1402" s="89"/>
      <c r="D1402" s="89" t="s">
        <v>6926</v>
      </c>
      <c r="E1402" s="89" t="s">
        <v>2455</v>
      </c>
      <c r="F1402" s="90">
        <v>80100</v>
      </c>
      <c r="G1402" s="77" t="s">
        <v>931</v>
      </c>
      <c r="H1402" s="89" t="s">
        <v>2455</v>
      </c>
    </row>
    <row r="1403" spans="1:8" ht="27" customHeight="1" x14ac:dyDescent="0.25">
      <c r="A1403" s="89" t="s">
        <v>3597</v>
      </c>
      <c r="B1403" s="89" t="s">
        <v>6645</v>
      </c>
      <c r="C1403" s="89"/>
      <c r="D1403" s="89" t="s">
        <v>6926</v>
      </c>
      <c r="E1403" s="89" t="s">
        <v>6927</v>
      </c>
      <c r="F1403" s="90">
        <v>80080</v>
      </c>
      <c r="G1403" s="77" t="s">
        <v>931</v>
      </c>
      <c r="H1403" s="89" t="s">
        <v>248</v>
      </c>
    </row>
    <row r="1404" spans="1:8" ht="27" customHeight="1" x14ac:dyDescent="0.25">
      <c r="A1404" s="89" t="s">
        <v>3597</v>
      </c>
      <c r="B1404" s="89" t="s">
        <v>6645</v>
      </c>
      <c r="C1404" s="89"/>
      <c r="D1404" s="89" t="s">
        <v>6926</v>
      </c>
      <c r="E1404" s="89" t="s">
        <v>6930</v>
      </c>
      <c r="F1404" s="90">
        <v>80080</v>
      </c>
      <c r="G1404" s="77" t="s">
        <v>931</v>
      </c>
      <c r="H1404" s="89" t="s">
        <v>248</v>
      </c>
    </row>
    <row r="1405" spans="1:8" ht="27" customHeight="1" x14ac:dyDescent="0.25">
      <c r="A1405" s="89" t="s">
        <v>3597</v>
      </c>
      <c r="B1405" s="89" t="s">
        <v>6645</v>
      </c>
      <c r="C1405" s="89"/>
      <c r="D1405" s="89" t="s">
        <v>6926</v>
      </c>
      <c r="E1405" s="89" t="s">
        <v>6929</v>
      </c>
      <c r="F1405" s="90">
        <v>80000</v>
      </c>
      <c r="G1405" s="77" t="s">
        <v>931</v>
      </c>
      <c r="H1405" s="89" t="s">
        <v>248</v>
      </c>
    </row>
    <row r="1406" spans="1:8" ht="27" customHeight="1" x14ac:dyDescent="0.25">
      <c r="A1406" s="89" t="s">
        <v>3597</v>
      </c>
      <c r="B1406" s="89" t="s">
        <v>6645</v>
      </c>
      <c r="C1406" s="89"/>
      <c r="D1406" s="89" t="s">
        <v>6926</v>
      </c>
      <c r="E1406" s="89" t="s">
        <v>6932</v>
      </c>
      <c r="F1406" s="90">
        <v>80000</v>
      </c>
      <c r="G1406" s="77" t="s">
        <v>931</v>
      </c>
      <c r="H1406" s="89" t="s">
        <v>248</v>
      </c>
    </row>
    <row r="1407" spans="1:8" ht="27" customHeight="1" x14ac:dyDescent="0.25">
      <c r="A1407" s="89" t="s">
        <v>3597</v>
      </c>
      <c r="B1407" s="89" t="s">
        <v>7235</v>
      </c>
      <c r="C1407" s="89"/>
      <c r="D1407" s="89" t="s">
        <v>7371</v>
      </c>
      <c r="E1407" s="89" t="s">
        <v>7373</v>
      </c>
      <c r="F1407" s="90">
        <v>79800</v>
      </c>
      <c r="G1407" s="77" t="s">
        <v>923</v>
      </c>
      <c r="H1407" s="89" t="s">
        <v>7373</v>
      </c>
    </row>
    <row r="1408" spans="1:8" ht="27" customHeight="1" x14ac:dyDescent="0.25">
      <c r="A1408" s="89" t="s">
        <v>3597</v>
      </c>
      <c r="B1408" s="89" t="s">
        <v>7235</v>
      </c>
      <c r="C1408" s="89"/>
      <c r="D1408" s="89" t="s">
        <v>7371</v>
      </c>
      <c r="E1408" s="89" t="s">
        <v>2447</v>
      </c>
      <c r="F1408" s="90">
        <v>79500</v>
      </c>
      <c r="G1408" s="77" t="s">
        <v>923</v>
      </c>
      <c r="H1408" s="89" t="s">
        <v>2447</v>
      </c>
    </row>
    <row r="1409" spans="1:8" ht="27" customHeight="1" x14ac:dyDescent="0.25">
      <c r="A1409" s="89" t="s">
        <v>3597</v>
      </c>
      <c r="B1409" s="89" t="s">
        <v>7235</v>
      </c>
      <c r="C1409" s="89"/>
      <c r="D1409" s="89" t="s">
        <v>7371</v>
      </c>
      <c r="E1409" s="89" t="s">
        <v>7382</v>
      </c>
      <c r="F1409" s="90">
        <v>79400</v>
      </c>
      <c r="G1409" s="77" t="s">
        <v>923</v>
      </c>
      <c r="H1409" s="89" t="s">
        <v>7382</v>
      </c>
    </row>
    <row r="1410" spans="1:8" ht="27" customHeight="1" x14ac:dyDescent="0.25">
      <c r="A1410" s="89" t="s">
        <v>3597</v>
      </c>
      <c r="B1410" s="89" t="s">
        <v>7235</v>
      </c>
      <c r="C1410" s="89"/>
      <c r="D1410" s="89" t="s">
        <v>7371</v>
      </c>
      <c r="E1410" s="89" t="s">
        <v>7384</v>
      </c>
      <c r="F1410" s="90">
        <v>79370</v>
      </c>
      <c r="G1410" s="77" t="s">
        <v>923</v>
      </c>
      <c r="H1410" s="89" t="s">
        <v>7384</v>
      </c>
    </row>
    <row r="1411" spans="1:8" ht="27" customHeight="1" x14ac:dyDescent="0.25">
      <c r="A1411" s="89" t="s">
        <v>3597</v>
      </c>
      <c r="B1411" s="89" t="s">
        <v>7235</v>
      </c>
      <c r="C1411" s="89"/>
      <c r="D1411" s="89" t="s">
        <v>7371</v>
      </c>
      <c r="E1411" s="89" t="s">
        <v>7377</v>
      </c>
      <c r="F1411" s="90">
        <v>79360</v>
      </c>
      <c r="G1411" s="77" t="s">
        <v>923</v>
      </c>
      <c r="H1411" s="89" t="s">
        <v>7377</v>
      </c>
    </row>
    <row r="1412" spans="1:8" ht="27" customHeight="1" x14ac:dyDescent="0.25">
      <c r="A1412" s="89" t="s">
        <v>3597</v>
      </c>
      <c r="B1412" s="89" t="s">
        <v>7235</v>
      </c>
      <c r="C1412" s="89"/>
      <c r="D1412" s="89" t="s">
        <v>7371</v>
      </c>
      <c r="E1412" s="89" t="s">
        <v>2442</v>
      </c>
      <c r="F1412" s="90">
        <v>79300</v>
      </c>
      <c r="G1412" s="77" t="s">
        <v>923</v>
      </c>
      <c r="H1412" s="89" t="s">
        <v>2442</v>
      </c>
    </row>
    <row r="1413" spans="1:8" ht="27" customHeight="1" x14ac:dyDescent="0.25">
      <c r="A1413" s="89" t="s">
        <v>3597</v>
      </c>
      <c r="B1413" s="89" t="s">
        <v>7235</v>
      </c>
      <c r="C1413" s="89"/>
      <c r="D1413" s="89" t="s">
        <v>7371</v>
      </c>
      <c r="E1413" s="89" t="s">
        <v>2438</v>
      </c>
      <c r="F1413" s="90">
        <v>79220</v>
      </c>
      <c r="G1413" s="77" t="s">
        <v>923</v>
      </c>
      <c r="H1413" s="89" t="s">
        <v>2438</v>
      </c>
    </row>
    <row r="1414" spans="1:8" ht="27" customHeight="1" x14ac:dyDescent="0.25">
      <c r="A1414" s="89" t="s">
        <v>3597</v>
      </c>
      <c r="B1414" s="89" t="s">
        <v>7235</v>
      </c>
      <c r="C1414" s="89"/>
      <c r="D1414" s="89" t="s">
        <v>7371</v>
      </c>
      <c r="E1414" s="89" t="s">
        <v>7379</v>
      </c>
      <c r="F1414" s="90">
        <v>79210</v>
      </c>
      <c r="G1414" s="77" t="s">
        <v>923</v>
      </c>
      <c r="H1414" s="89" t="s">
        <v>7379</v>
      </c>
    </row>
    <row r="1415" spans="1:8" ht="27" customHeight="1" x14ac:dyDescent="0.25">
      <c r="A1415" s="89" t="s">
        <v>3597</v>
      </c>
      <c r="B1415" s="89" t="s">
        <v>7235</v>
      </c>
      <c r="C1415" s="89"/>
      <c r="D1415" s="89" t="s">
        <v>7371</v>
      </c>
      <c r="E1415" s="89" t="s">
        <v>2436</v>
      </c>
      <c r="F1415" s="90">
        <v>79200</v>
      </c>
      <c r="G1415" s="77" t="s">
        <v>923</v>
      </c>
      <c r="H1415" s="89" t="s">
        <v>2436</v>
      </c>
    </row>
    <row r="1416" spans="1:8" ht="27" customHeight="1" x14ac:dyDescent="0.25">
      <c r="A1416" s="89" t="s">
        <v>3597</v>
      </c>
      <c r="B1416" s="89" t="s">
        <v>7235</v>
      </c>
      <c r="C1416" s="89"/>
      <c r="D1416" s="89" t="s">
        <v>7371</v>
      </c>
      <c r="E1416" s="89" t="s">
        <v>7375</v>
      </c>
      <c r="F1416" s="90">
        <v>79190</v>
      </c>
      <c r="G1416" s="77" t="s">
        <v>923</v>
      </c>
      <c r="H1416" s="89" t="s">
        <v>7375</v>
      </c>
    </row>
    <row r="1417" spans="1:8" ht="27" customHeight="1" x14ac:dyDescent="0.25">
      <c r="A1417" s="89" t="s">
        <v>3597</v>
      </c>
      <c r="B1417" s="89" t="s">
        <v>7235</v>
      </c>
      <c r="C1417" s="89"/>
      <c r="D1417" s="89" t="s">
        <v>7371</v>
      </c>
      <c r="E1417" s="89" t="s">
        <v>7383</v>
      </c>
      <c r="F1417" s="90">
        <v>79160</v>
      </c>
      <c r="G1417" s="77" t="s">
        <v>923</v>
      </c>
      <c r="H1417" s="89" t="s">
        <v>7383</v>
      </c>
    </row>
    <row r="1418" spans="1:8" ht="27" customHeight="1" x14ac:dyDescent="0.25">
      <c r="A1418" s="89" t="s">
        <v>3597</v>
      </c>
      <c r="B1418" s="89" t="s">
        <v>7235</v>
      </c>
      <c r="C1418" s="89"/>
      <c r="D1418" s="89" t="s">
        <v>7371</v>
      </c>
      <c r="E1418" s="89" t="s">
        <v>367</v>
      </c>
      <c r="F1418" s="90">
        <v>79140</v>
      </c>
      <c r="G1418" s="77" t="s">
        <v>923</v>
      </c>
      <c r="H1418" s="89" t="s">
        <v>367</v>
      </c>
    </row>
    <row r="1419" spans="1:8" ht="27" customHeight="1" x14ac:dyDescent="0.25">
      <c r="A1419" s="89" t="s">
        <v>3597</v>
      </c>
      <c r="B1419" s="89" t="s">
        <v>7235</v>
      </c>
      <c r="C1419" s="89"/>
      <c r="D1419" s="89" t="s">
        <v>7371</v>
      </c>
      <c r="E1419" s="89" t="s">
        <v>7380</v>
      </c>
      <c r="F1419" s="90">
        <v>79130</v>
      </c>
      <c r="G1419" s="77" t="s">
        <v>923</v>
      </c>
      <c r="H1419" s="89" t="s">
        <v>7381</v>
      </c>
    </row>
    <row r="1420" spans="1:8" ht="27" customHeight="1" x14ac:dyDescent="0.25">
      <c r="A1420" s="89" t="s">
        <v>3597</v>
      </c>
      <c r="B1420" s="89" t="s">
        <v>7235</v>
      </c>
      <c r="C1420" s="89"/>
      <c r="D1420" s="89" t="s">
        <v>7371</v>
      </c>
      <c r="E1420" s="89" t="s">
        <v>7376</v>
      </c>
      <c r="F1420" s="90">
        <v>79120</v>
      </c>
      <c r="G1420" s="77" t="s">
        <v>923</v>
      </c>
      <c r="H1420" s="89" t="s">
        <v>7376</v>
      </c>
    </row>
    <row r="1421" spans="1:8" ht="27" customHeight="1" x14ac:dyDescent="0.25">
      <c r="A1421" s="89" t="s">
        <v>3597</v>
      </c>
      <c r="B1421" s="89" t="s">
        <v>7235</v>
      </c>
      <c r="C1421" s="89"/>
      <c r="D1421" s="89" t="s">
        <v>7371</v>
      </c>
      <c r="E1421" s="89" t="s">
        <v>7378</v>
      </c>
      <c r="F1421" s="90">
        <v>79110</v>
      </c>
      <c r="G1421" s="77" t="s">
        <v>923</v>
      </c>
      <c r="H1421" s="89" t="s">
        <v>7378</v>
      </c>
    </row>
    <row r="1422" spans="1:8" ht="27" customHeight="1" x14ac:dyDescent="0.25">
      <c r="A1422" s="89" t="s">
        <v>3597</v>
      </c>
      <c r="B1422" s="89" t="s">
        <v>7235</v>
      </c>
      <c r="C1422" s="89"/>
      <c r="D1422" s="89" t="s">
        <v>7371</v>
      </c>
      <c r="E1422" s="89" t="s">
        <v>2431</v>
      </c>
      <c r="F1422" s="90">
        <v>79100</v>
      </c>
      <c r="G1422" s="77" t="s">
        <v>923</v>
      </c>
      <c r="H1422" s="89" t="s">
        <v>2431</v>
      </c>
    </row>
    <row r="1423" spans="1:8" ht="27" customHeight="1" x14ac:dyDescent="0.25">
      <c r="A1423" s="89" t="s">
        <v>3597</v>
      </c>
      <c r="B1423" s="89" t="s">
        <v>7235</v>
      </c>
      <c r="C1423" s="89"/>
      <c r="D1423" s="89" t="s">
        <v>7371</v>
      </c>
      <c r="E1423" s="89" t="s">
        <v>7372</v>
      </c>
      <c r="F1423" s="90">
        <v>79000</v>
      </c>
      <c r="G1423" s="77" t="s">
        <v>923</v>
      </c>
      <c r="H1423" s="89" t="s">
        <v>2428</v>
      </c>
    </row>
    <row r="1424" spans="1:8" ht="27" customHeight="1" x14ac:dyDescent="0.25">
      <c r="A1424" s="89" t="s">
        <v>3597</v>
      </c>
      <c r="B1424" s="89" t="s">
        <v>7235</v>
      </c>
      <c r="C1424" s="89"/>
      <c r="D1424" s="89" t="s">
        <v>7371</v>
      </c>
      <c r="E1424" s="89" t="s">
        <v>7374</v>
      </c>
      <c r="F1424" s="90">
        <v>79000</v>
      </c>
      <c r="G1424" s="77" t="s">
        <v>923</v>
      </c>
      <c r="H1424" s="89" t="s">
        <v>2428</v>
      </c>
    </row>
    <row r="1425" spans="1:8" ht="27" customHeight="1" x14ac:dyDescent="0.25">
      <c r="A1425" s="89" t="s">
        <v>3597</v>
      </c>
      <c r="B1425" s="89" t="s">
        <v>6646</v>
      </c>
      <c r="C1425" s="89"/>
      <c r="D1425" s="89" t="s">
        <v>6977</v>
      </c>
      <c r="E1425" s="89" t="s">
        <v>2423</v>
      </c>
      <c r="F1425" s="90">
        <v>78990</v>
      </c>
      <c r="G1425" s="74" t="s">
        <v>945</v>
      </c>
      <c r="H1425" s="89" t="s">
        <v>2423</v>
      </c>
    </row>
    <row r="1426" spans="1:8" ht="27" customHeight="1" x14ac:dyDescent="0.25">
      <c r="A1426" s="89" t="s">
        <v>3597</v>
      </c>
      <c r="B1426" s="89" t="s">
        <v>6646</v>
      </c>
      <c r="C1426" s="89"/>
      <c r="D1426" s="89" t="s">
        <v>6977</v>
      </c>
      <c r="E1426" s="89" t="s">
        <v>6990</v>
      </c>
      <c r="F1426" s="90">
        <v>78780</v>
      </c>
      <c r="G1426" s="74" t="s">
        <v>945</v>
      </c>
      <c r="H1426" s="89" t="s">
        <v>6990</v>
      </c>
    </row>
    <row r="1427" spans="1:8" ht="27" customHeight="1" x14ac:dyDescent="0.25">
      <c r="A1427" s="89" t="s">
        <v>3597</v>
      </c>
      <c r="B1427" s="89" t="s">
        <v>6646</v>
      </c>
      <c r="C1427" s="89"/>
      <c r="D1427" s="89" t="s">
        <v>6977</v>
      </c>
      <c r="E1427" s="89" t="s">
        <v>6984</v>
      </c>
      <c r="F1427" s="90">
        <v>78740</v>
      </c>
      <c r="G1427" s="74" t="s">
        <v>945</v>
      </c>
      <c r="H1427" s="89" t="s">
        <v>6984</v>
      </c>
    </row>
    <row r="1428" spans="1:8" ht="27" customHeight="1" x14ac:dyDescent="0.25">
      <c r="A1428" s="89" t="s">
        <v>3597</v>
      </c>
      <c r="B1428" s="89" t="s">
        <v>6646</v>
      </c>
      <c r="C1428" s="89"/>
      <c r="D1428" s="89" t="s">
        <v>6977</v>
      </c>
      <c r="E1428" s="89" t="s">
        <v>2401</v>
      </c>
      <c r="F1428" s="90">
        <v>78711</v>
      </c>
      <c r="G1428" s="74" t="s">
        <v>945</v>
      </c>
      <c r="H1428" s="89" t="s">
        <v>6980</v>
      </c>
    </row>
    <row r="1429" spans="1:8" ht="27" customHeight="1" x14ac:dyDescent="0.25">
      <c r="A1429" s="89" t="s">
        <v>3597</v>
      </c>
      <c r="B1429" s="89" t="s">
        <v>6646</v>
      </c>
      <c r="C1429" s="89"/>
      <c r="D1429" s="89" t="s">
        <v>6977</v>
      </c>
      <c r="E1429" s="89" t="s">
        <v>399</v>
      </c>
      <c r="F1429" s="90">
        <v>78700</v>
      </c>
      <c r="G1429" s="74" t="s">
        <v>945</v>
      </c>
      <c r="H1429" s="89" t="s">
        <v>399</v>
      </c>
    </row>
    <row r="1430" spans="1:8" ht="27" customHeight="1" x14ac:dyDescent="0.25">
      <c r="A1430" s="89" t="s">
        <v>3597</v>
      </c>
      <c r="B1430" s="89" t="s">
        <v>6646</v>
      </c>
      <c r="C1430" s="89"/>
      <c r="D1430" s="89" t="s">
        <v>6977</v>
      </c>
      <c r="E1430" s="89" t="s">
        <v>6982</v>
      </c>
      <c r="F1430" s="90">
        <v>78650</v>
      </c>
      <c r="G1430" s="74" t="s">
        <v>945</v>
      </c>
      <c r="H1430" s="89" t="s">
        <v>6982</v>
      </c>
    </row>
    <row r="1431" spans="1:8" ht="27" customHeight="1" x14ac:dyDescent="0.25">
      <c r="A1431" s="89" t="s">
        <v>3597</v>
      </c>
      <c r="B1431" s="89" t="s">
        <v>6646</v>
      </c>
      <c r="C1431" s="89"/>
      <c r="D1431" s="89" t="s">
        <v>6977</v>
      </c>
      <c r="E1431" s="89" t="s">
        <v>6978</v>
      </c>
      <c r="F1431" s="90">
        <v>78570</v>
      </c>
      <c r="G1431" s="74" t="s">
        <v>945</v>
      </c>
      <c r="H1431" s="89" t="s">
        <v>6978</v>
      </c>
    </row>
    <row r="1432" spans="1:8" ht="27" customHeight="1" x14ac:dyDescent="0.25">
      <c r="A1432" s="89" t="s">
        <v>3597</v>
      </c>
      <c r="B1432" s="89" t="s">
        <v>6646</v>
      </c>
      <c r="C1432" s="89"/>
      <c r="D1432" s="89" t="s">
        <v>6977</v>
      </c>
      <c r="E1432" s="89" t="s">
        <v>2419</v>
      </c>
      <c r="F1432" s="90">
        <v>78550</v>
      </c>
      <c r="G1432" s="74" t="s">
        <v>945</v>
      </c>
      <c r="H1432" s="89" t="s">
        <v>2419</v>
      </c>
    </row>
    <row r="1433" spans="1:8" ht="27" customHeight="1" x14ac:dyDescent="0.25">
      <c r="A1433" s="89" t="s">
        <v>3597</v>
      </c>
      <c r="B1433" s="89" t="s">
        <v>6646</v>
      </c>
      <c r="C1433" s="89"/>
      <c r="D1433" s="89" t="s">
        <v>6977</v>
      </c>
      <c r="E1433" s="89" t="s">
        <v>6979</v>
      </c>
      <c r="F1433" s="90">
        <v>78540</v>
      </c>
      <c r="G1433" s="74" t="s">
        <v>945</v>
      </c>
      <c r="H1433" s="89" t="s">
        <v>5527</v>
      </c>
    </row>
    <row r="1434" spans="1:8" ht="27" customHeight="1" x14ac:dyDescent="0.25">
      <c r="A1434" s="89" t="s">
        <v>3597</v>
      </c>
      <c r="B1434" s="89" t="s">
        <v>6646</v>
      </c>
      <c r="C1434" s="89"/>
      <c r="D1434" s="89" t="s">
        <v>6977</v>
      </c>
      <c r="E1434" s="89" t="s">
        <v>5046</v>
      </c>
      <c r="F1434" s="90">
        <v>78520</v>
      </c>
      <c r="G1434" s="74" t="s">
        <v>945</v>
      </c>
      <c r="H1434" s="89" t="s">
        <v>5046</v>
      </c>
    </row>
    <row r="1435" spans="1:8" ht="27" customHeight="1" x14ac:dyDescent="0.25">
      <c r="A1435" s="89" t="s">
        <v>3597</v>
      </c>
      <c r="B1435" s="89" t="s">
        <v>6646</v>
      </c>
      <c r="C1435" s="89"/>
      <c r="D1435" s="89" t="s">
        <v>6977</v>
      </c>
      <c r="E1435" s="89" t="s">
        <v>6986</v>
      </c>
      <c r="F1435" s="90">
        <v>78510</v>
      </c>
      <c r="G1435" s="74" t="s">
        <v>945</v>
      </c>
      <c r="H1435" s="89" t="s">
        <v>6986</v>
      </c>
    </row>
    <row r="1436" spans="1:8" ht="27" customHeight="1" x14ac:dyDescent="0.25">
      <c r="A1436" s="89" t="s">
        <v>3597</v>
      </c>
      <c r="B1436" s="89" t="s">
        <v>6646</v>
      </c>
      <c r="C1436" s="89"/>
      <c r="D1436" s="89" t="s">
        <v>6977</v>
      </c>
      <c r="E1436" s="89" t="s">
        <v>6985</v>
      </c>
      <c r="F1436" s="90">
        <v>78500</v>
      </c>
      <c r="G1436" s="74" t="s">
        <v>945</v>
      </c>
      <c r="H1436" s="89" t="s">
        <v>6985</v>
      </c>
    </row>
    <row r="1437" spans="1:8" ht="27" customHeight="1" x14ac:dyDescent="0.25">
      <c r="A1437" s="89" t="s">
        <v>3597</v>
      </c>
      <c r="B1437" s="89" t="s">
        <v>6646</v>
      </c>
      <c r="C1437" s="89"/>
      <c r="D1437" s="89" t="s">
        <v>6977</v>
      </c>
      <c r="E1437" s="89" t="s">
        <v>6989</v>
      </c>
      <c r="F1437" s="90">
        <v>78390</v>
      </c>
      <c r="G1437" s="74" t="s">
        <v>945</v>
      </c>
      <c r="H1437" s="89" t="s">
        <v>6989</v>
      </c>
    </row>
    <row r="1438" spans="1:8" ht="27" customHeight="1" x14ac:dyDescent="0.25">
      <c r="A1438" s="89" t="s">
        <v>3597</v>
      </c>
      <c r="B1438" s="89" t="s">
        <v>6646</v>
      </c>
      <c r="C1438" s="89"/>
      <c r="D1438" s="89" t="s">
        <v>6977</v>
      </c>
      <c r="E1438" s="89" t="s">
        <v>6981</v>
      </c>
      <c r="F1438" s="90">
        <v>78370</v>
      </c>
      <c r="G1438" s="74" t="s">
        <v>945</v>
      </c>
      <c r="H1438" s="89" t="s">
        <v>6981</v>
      </c>
    </row>
    <row r="1439" spans="1:8" ht="27" customHeight="1" x14ac:dyDescent="0.25">
      <c r="A1439" s="89" t="s">
        <v>3597</v>
      </c>
      <c r="B1439" s="89" t="s">
        <v>6646</v>
      </c>
      <c r="C1439" s="89"/>
      <c r="D1439" s="89" t="s">
        <v>6977</v>
      </c>
      <c r="E1439" s="89" t="s">
        <v>3769</v>
      </c>
      <c r="F1439" s="90">
        <v>78340</v>
      </c>
      <c r="G1439" s="74" t="s">
        <v>945</v>
      </c>
      <c r="H1439" s="89" t="s">
        <v>3769</v>
      </c>
    </row>
    <row r="1440" spans="1:8" ht="27" customHeight="1" x14ac:dyDescent="0.25">
      <c r="A1440" s="89" t="s">
        <v>3597</v>
      </c>
      <c r="B1440" s="89" t="s">
        <v>6646</v>
      </c>
      <c r="C1440" s="89"/>
      <c r="D1440" s="89" t="s">
        <v>6977</v>
      </c>
      <c r="E1440" s="89" t="s">
        <v>5911</v>
      </c>
      <c r="F1440" s="90">
        <v>78320</v>
      </c>
      <c r="G1440" s="74" t="s">
        <v>945</v>
      </c>
      <c r="H1440" s="89" t="s">
        <v>5911</v>
      </c>
    </row>
    <row r="1441" spans="1:8" ht="27" customHeight="1" x14ac:dyDescent="0.25">
      <c r="A1441" s="89" t="s">
        <v>3597</v>
      </c>
      <c r="B1441" s="89" t="s">
        <v>6646</v>
      </c>
      <c r="C1441" s="89"/>
      <c r="D1441" s="89" t="s">
        <v>6977</v>
      </c>
      <c r="E1441" s="89" t="s">
        <v>2412</v>
      </c>
      <c r="F1441" s="90">
        <v>78300</v>
      </c>
      <c r="G1441" s="74" t="s">
        <v>945</v>
      </c>
      <c r="H1441" s="89" t="s">
        <v>2412</v>
      </c>
    </row>
    <row r="1442" spans="1:8" ht="27" customHeight="1" x14ac:dyDescent="0.25">
      <c r="A1442" s="89" t="s">
        <v>3597</v>
      </c>
      <c r="B1442" s="89" t="s">
        <v>6646</v>
      </c>
      <c r="C1442" s="89"/>
      <c r="D1442" s="89" t="s">
        <v>6977</v>
      </c>
      <c r="E1442" s="89" t="s">
        <v>6983</v>
      </c>
      <c r="F1442" s="90">
        <v>78270</v>
      </c>
      <c r="G1442" s="74" t="s">
        <v>945</v>
      </c>
      <c r="H1442" s="89" t="s">
        <v>6983</v>
      </c>
    </row>
    <row r="1443" spans="1:8" ht="27" customHeight="1" x14ac:dyDescent="0.25">
      <c r="A1443" s="89" t="s">
        <v>3597</v>
      </c>
      <c r="B1443" s="89" t="s">
        <v>6646</v>
      </c>
      <c r="C1443" s="89"/>
      <c r="D1443" s="89" t="s">
        <v>6977</v>
      </c>
      <c r="E1443" s="89" t="s">
        <v>6988</v>
      </c>
      <c r="F1443" s="90">
        <v>78210</v>
      </c>
      <c r="G1443" s="74" t="s">
        <v>945</v>
      </c>
      <c r="H1443" s="89" t="s">
        <v>6988</v>
      </c>
    </row>
    <row r="1444" spans="1:8" ht="27" customHeight="1" x14ac:dyDescent="0.25">
      <c r="A1444" s="89" t="s">
        <v>3597</v>
      </c>
      <c r="B1444" s="89" t="s">
        <v>6646</v>
      </c>
      <c r="C1444" s="89"/>
      <c r="D1444" s="89" t="s">
        <v>6977</v>
      </c>
      <c r="E1444" s="89" t="s">
        <v>85</v>
      </c>
      <c r="F1444" s="90">
        <v>78200</v>
      </c>
      <c r="G1444" s="74" t="s">
        <v>945</v>
      </c>
      <c r="H1444" s="89" t="s">
        <v>85</v>
      </c>
    </row>
    <row r="1445" spans="1:8" ht="27" customHeight="1" x14ac:dyDescent="0.25">
      <c r="A1445" s="89" t="s">
        <v>3597</v>
      </c>
      <c r="B1445" s="89" t="s">
        <v>6646</v>
      </c>
      <c r="C1445" s="89"/>
      <c r="D1445" s="89" t="s">
        <v>6977</v>
      </c>
      <c r="E1445" s="89" t="s">
        <v>83</v>
      </c>
      <c r="F1445" s="90">
        <v>78190</v>
      </c>
      <c r="G1445" s="74" t="s">
        <v>945</v>
      </c>
      <c r="H1445" s="89" t="s">
        <v>83</v>
      </c>
    </row>
    <row r="1446" spans="1:8" ht="27" customHeight="1" x14ac:dyDescent="0.25">
      <c r="A1446" s="89" t="s">
        <v>3597</v>
      </c>
      <c r="B1446" s="89" t="s">
        <v>6646</v>
      </c>
      <c r="C1446" s="89"/>
      <c r="D1446" s="89" t="s">
        <v>6977</v>
      </c>
      <c r="E1446" s="89" t="s">
        <v>563</v>
      </c>
      <c r="F1446" s="90">
        <v>78130</v>
      </c>
      <c r="G1446" s="74" t="s">
        <v>945</v>
      </c>
      <c r="H1446" s="89" t="s">
        <v>563</v>
      </c>
    </row>
    <row r="1447" spans="1:8" ht="27" customHeight="1" x14ac:dyDescent="0.25">
      <c r="A1447" s="89" t="s">
        <v>3597</v>
      </c>
      <c r="B1447" s="89" t="s">
        <v>6646</v>
      </c>
      <c r="C1447" s="89"/>
      <c r="D1447" s="89" t="s">
        <v>6977</v>
      </c>
      <c r="E1447" s="89" t="s">
        <v>6987</v>
      </c>
      <c r="F1447" s="90">
        <v>78120</v>
      </c>
      <c r="G1447" s="74" t="s">
        <v>945</v>
      </c>
      <c r="H1447" s="89" t="s">
        <v>6987</v>
      </c>
    </row>
    <row r="1448" spans="1:8" ht="27" customHeight="1" x14ac:dyDescent="0.25">
      <c r="A1448" s="89" t="s">
        <v>3597</v>
      </c>
      <c r="B1448" s="89" t="s">
        <v>6646</v>
      </c>
      <c r="C1448" s="89"/>
      <c r="D1448" s="89" t="s">
        <v>6977</v>
      </c>
      <c r="E1448" s="89" t="s">
        <v>5913</v>
      </c>
      <c r="F1448" s="90">
        <v>78114</v>
      </c>
      <c r="G1448" s="74" t="s">
        <v>945</v>
      </c>
      <c r="H1448" s="89" t="s">
        <v>5913</v>
      </c>
    </row>
    <row r="1449" spans="1:8" ht="27" customHeight="1" x14ac:dyDescent="0.25">
      <c r="A1449" s="89" t="s">
        <v>3597</v>
      </c>
      <c r="B1449" s="89" t="s">
        <v>6646</v>
      </c>
      <c r="C1449" s="89"/>
      <c r="D1449" s="89" t="s">
        <v>6958</v>
      </c>
      <c r="E1449" s="89" t="s">
        <v>6965</v>
      </c>
      <c r="F1449" s="90">
        <v>77680</v>
      </c>
      <c r="G1449" s="74" t="s">
        <v>945</v>
      </c>
      <c r="H1449" s="89" t="s">
        <v>6965</v>
      </c>
    </row>
    <row r="1450" spans="1:8" ht="27" customHeight="1" x14ac:dyDescent="0.25">
      <c r="A1450" s="89" t="s">
        <v>3597</v>
      </c>
      <c r="B1450" s="89" t="s">
        <v>6646</v>
      </c>
      <c r="C1450" s="89"/>
      <c r="D1450" s="89" t="s">
        <v>6958</v>
      </c>
      <c r="E1450" s="89" t="s">
        <v>6962</v>
      </c>
      <c r="F1450" s="90">
        <v>77550</v>
      </c>
      <c r="G1450" s="74" t="s">
        <v>945</v>
      </c>
      <c r="H1450" s="89" t="s">
        <v>6962</v>
      </c>
    </row>
    <row r="1451" spans="1:8" ht="27" customHeight="1" x14ac:dyDescent="0.25">
      <c r="A1451" s="89" t="s">
        <v>3597</v>
      </c>
      <c r="B1451" s="89" t="s">
        <v>6646</v>
      </c>
      <c r="C1451" s="89"/>
      <c r="D1451" s="89" t="s">
        <v>6958</v>
      </c>
      <c r="E1451" s="89" t="s">
        <v>6975</v>
      </c>
      <c r="F1451" s="90">
        <v>77480</v>
      </c>
      <c r="G1451" s="74" t="s">
        <v>945</v>
      </c>
      <c r="H1451" s="89" t="s">
        <v>6975</v>
      </c>
    </row>
    <row r="1452" spans="1:8" ht="27" customHeight="1" x14ac:dyDescent="0.25">
      <c r="A1452" s="89" t="s">
        <v>3597</v>
      </c>
      <c r="B1452" s="89" t="s">
        <v>6646</v>
      </c>
      <c r="C1452" s="89"/>
      <c r="D1452" s="89" t="s">
        <v>6958</v>
      </c>
      <c r="E1452" s="89" t="s">
        <v>6974</v>
      </c>
      <c r="F1452" s="90">
        <v>77450</v>
      </c>
      <c r="G1452" s="74" t="s">
        <v>945</v>
      </c>
      <c r="H1452" s="89" t="s">
        <v>6974</v>
      </c>
    </row>
    <row r="1453" spans="1:8" ht="27" customHeight="1" x14ac:dyDescent="0.25">
      <c r="A1453" s="89" t="s">
        <v>3597</v>
      </c>
      <c r="B1453" s="89" t="s">
        <v>6646</v>
      </c>
      <c r="C1453" s="89"/>
      <c r="D1453" s="89" t="s">
        <v>6958</v>
      </c>
      <c r="E1453" s="89" t="s">
        <v>6967</v>
      </c>
      <c r="F1453" s="90">
        <v>77440</v>
      </c>
      <c r="G1453" s="74" t="s">
        <v>945</v>
      </c>
      <c r="H1453" s="89" t="s">
        <v>6967</v>
      </c>
    </row>
    <row r="1454" spans="1:8" ht="27" customHeight="1" x14ac:dyDescent="0.25">
      <c r="A1454" s="89" t="s">
        <v>3597</v>
      </c>
      <c r="B1454" s="89" t="s">
        <v>6646</v>
      </c>
      <c r="C1454" s="89"/>
      <c r="D1454" s="89" t="s">
        <v>6958</v>
      </c>
      <c r="E1454" s="89" t="s">
        <v>5880</v>
      </c>
      <c r="F1454" s="90">
        <v>77430</v>
      </c>
      <c r="G1454" s="74" t="s">
        <v>945</v>
      </c>
      <c r="H1454" s="89" t="s">
        <v>5880</v>
      </c>
    </row>
    <row r="1455" spans="1:8" ht="27" customHeight="1" x14ac:dyDescent="0.25">
      <c r="A1455" s="89" t="s">
        <v>3597</v>
      </c>
      <c r="B1455" s="89" t="s">
        <v>6646</v>
      </c>
      <c r="C1455" s="89"/>
      <c r="D1455" s="89" t="s">
        <v>6958</v>
      </c>
      <c r="E1455" s="89" t="s">
        <v>5882</v>
      </c>
      <c r="F1455" s="90">
        <v>77420</v>
      </c>
      <c r="G1455" s="74" t="s">
        <v>945</v>
      </c>
      <c r="H1455" s="89" t="s">
        <v>5882</v>
      </c>
    </row>
    <row r="1456" spans="1:8" ht="27" customHeight="1" x14ac:dyDescent="0.25">
      <c r="A1456" s="89" t="s">
        <v>3597</v>
      </c>
      <c r="B1456" s="89" t="s">
        <v>6646</v>
      </c>
      <c r="C1456" s="89"/>
      <c r="D1456" s="89" t="s">
        <v>6958</v>
      </c>
      <c r="E1456" s="89" t="s">
        <v>6961</v>
      </c>
      <c r="F1456" s="90">
        <v>77400</v>
      </c>
      <c r="G1456" s="74" t="s">
        <v>945</v>
      </c>
      <c r="H1456" s="89" t="s">
        <v>6961</v>
      </c>
    </row>
    <row r="1457" spans="1:8" ht="27" customHeight="1" x14ac:dyDescent="0.25">
      <c r="A1457" s="89" t="s">
        <v>3597</v>
      </c>
      <c r="B1457" s="89" t="s">
        <v>6646</v>
      </c>
      <c r="C1457" s="89"/>
      <c r="D1457" s="89" t="s">
        <v>6958</v>
      </c>
      <c r="E1457" s="89" t="s">
        <v>6970</v>
      </c>
      <c r="F1457" s="90">
        <v>77400</v>
      </c>
      <c r="G1457" s="74" t="s">
        <v>945</v>
      </c>
      <c r="H1457" s="89" t="s">
        <v>6970</v>
      </c>
    </row>
    <row r="1458" spans="1:8" ht="27" customHeight="1" x14ac:dyDescent="0.25">
      <c r="A1458" s="89" t="s">
        <v>3597</v>
      </c>
      <c r="B1458" s="89" t="s">
        <v>6646</v>
      </c>
      <c r="C1458" s="89"/>
      <c r="D1458" s="89" t="s">
        <v>6958</v>
      </c>
      <c r="E1458" s="89" t="s">
        <v>6972</v>
      </c>
      <c r="F1458" s="90">
        <v>77390</v>
      </c>
      <c r="G1458" s="74" t="s">
        <v>945</v>
      </c>
      <c r="H1458" s="89" t="s">
        <v>6973</v>
      </c>
    </row>
    <row r="1459" spans="1:8" ht="27" customHeight="1" x14ac:dyDescent="0.25">
      <c r="A1459" s="89" t="s">
        <v>3597</v>
      </c>
      <c r="B1459" s="89" t="s">
        <v>6646</v>
      </c>
      <c r="C1459" s="89"/>
      <c r="D1459" s="89" t="s">
        <v>6958</v>
      </c>
      <c r="E1459" s="89" t="s">
        <v>2369</v>
      </c>
      <c r="F1459" s="90">
        <v>77380</v>
      </c>
      <c r="G1459" s="74" t="s">
        <v>945</v>
      </c>
      <c r="H1459" s="89" t="s">
        <v>2369</v>
      </c>
    </row>
    <row r="1460" spans="1:8" ht="27" customHeight="1" x14ac:dyDescent="0.25">
      <c r="A1460" s="89" t="s">
        <v>3597</v>
      </c>
      <c r="B1460" s="89" t="s">
        <v>6646</v>
      </c>
      <c r="C1460" s="89"/>
      <c r="D1460" s="89" t="s">
        <v>6958</v>
      </c>
      <c r="E1460" s="89" t="s">
        <v>5894</v>
      </c>
      <c r="F1460" s="90">
        <v>77370</v>
      </c>
      <c r="G1460" s="74" t="s">
        <v>945</v>
      </c>
      <c r="H1460" s="89" t="s">
        <v>5894</v>
      </c>
    </row>
    <row r="1461" spans="1:8" ht="27" customHeight="1" x14ac:dyDescent="0.25">
      <c r="A1461" s="89" t="s">
        <v>3597</v>
      </c>
      <c r="B1461" s="89" t="s">
        <v>6646</v>
      </c>
      <c r="C1461" s="89"/>
      <c r="D1461" s="89" t="s">
        <v>6958</v>
      </c>
      <c r="E1461" s="89" t="s">
        <v>5887</v>
      </c>
      <c r="F1461" s="90">
        <v>77350</v>
      </c>
      <c r="G1461" s="74" t="s">
        <v>945</v>
      </c>
      <c r="H1461" s="89" t="s">
        <v>5887</v>
      </c>
    </row>
    <row r="1462" spans="1:8" ht="27" customHeight="1" x14ac:dyDescent="0.25">
      <c r="A1462" s="89" t="s">
        <v>3597</v>
      </c>
      <c r="B1462" s="89" t="s">
        <v>6646</v>
      </c>
      <c r="C1462" s="89"/>
      <c r="D1462" s="89" t="s">
        <v>6958</v>
      </c>
      <c r="E1462" s="89" t="s">
        <v>5896</v>
      </c>
      <c r="F1462" s="90">
        <v>77340</v>
      </c>
      <c r="G1462" s="74" t="s">
        <v>945</v>
      </c>
      <c r="H1462" s="89" t="s">
        <v>5896</v>
      </c>
    </row>
    <row r="1463" spans="1:8" ht="27" customHeight="1" x14ac:dyDescent="0.25">
      <c r="A1463" s="89" t="s">
        <v>3597</v>
      </c>
      <c r="B1463" s="89" t="s">
        <v>6646</v>
      </c>
      <c r="C1463" s="89"/>
      <c r="D1463" s="89" t="s">
        <v>6958</v>
      </c>
      <c r="E1463" s="89" t="s">
        <v>6963</v>
      </c>
      <c r="F1463" s="90">
        <v>77330</v>
      </c>
      <c r="G1463" s="74" t="s">
        <v>945</v>
      </c>
      <c r="H1463" s="89" t="s">
        <v>6963</v>
      </c>
    </row>
    <row r="1464" spans="1:8" ht="27" customHeight="1" x14ac:dyDescent="0.25">
      <c r="A1464" s="89" t="s">
        <v>3597</v>
      </c>
      <c r="B1464" s="89" t="s">
        <v>6646</v>
      </c>
      <c r="C1464" s="89"/>
      <c r="D1464" s="89" t="s">
        <v>6958</v>
      </c>
      <c r="E1464" s="89" t="s">
        <v>5906</v>
      </c>
      <c r="F1464" s="90">
        <v>77270</v>
      </c>
      <c r="G1464" s="74" t="s">
        <v>945</v>
      </c>
      <c r="H1464" s="89" t="s">
        <v>5906</v>
      </c>
    </row>
    <row r="1465" spans="1:8" ht="27" customHeight="1" x14ac:dyDescent="0.25">
      <c r="A1465" s="89" t="s">
        <v>3597</v>
      </c>
      <c r="B1465" s="89" t="s">
        <v>6646</v>
      </c>
      <c r="C1465" s="89"/>
      <c r="D1465" s="89" t="s">
        <v>6958</v>
      </c>
      <c r="E1465" s="89" t="s">
        <v>2365</v>
      </c>
      <c r="F1465" s="90">
        <v>77260</v>
      </c>
      <c r="G1465" s="74" t="s">
        <v>945</v>
      </c>
      <c r="H1465" s="89" t="s">
        <v>2365</v>
      </c>
    </row>
    <row r="1466" spans="1:8" ht="27" customHeight="1" x14ac:dyDescent="0.25">
      <c r="A1466" s="89" t="s">
        <v>3597</v>
      </c>
      <c r="B1466" s="89" t="s">
        <v>6646</v>
      </c>
      <c r="C1466" s="89"/>
      <c r="D1466" s="89" t="s">
        <v>6958</v>
      </c>
      <c r="E1466" s="89" t="s">
        <v>6976</v>
      </c>
      <c r="F1466" s="90">
        <v>77250</v>
      </c>
      <c r="G1466" s="74" t="s">
        <v>945</v>
      </c>
      <c r="H1466" s="89" t="s">
        <v>6976</v>
      </c>
    </row>
    <row r="1467" spans="1:8" ht="27" customHeight="1" x14ac:dyDescent="0.25">
      <c r="A1467" s="89" t="s">
        <v>3597</v>
      </c>
      <c r="B1467" s="89" t="s">
        <v>6646</v>
      </c>
      <c r="C1467" s="89"/>
      <c r="D1467" s="89" t="s">
        <v>6958</v>
      </c>
      <c r="E1467" s="89" t="s">
        <v>6971</v>
      </c>
      <c r="F1467" s="90">
        <v>77240</v>
      </c>
      <c r="G1467" s="74" t="s">
        <v>945</v>
      </c>
      <c r="H1467" s="89" t="s">
        <v>6971</v>
      </c>
    </row>
    <row r="1468" spans="1:8" ht="27" customHeight="1" x14ac:dyDescent="0.25">
      <c r="A1468" s="89" t="s">
        <v>3597</v>
      </c>
      <c r="B1468" s="89" t="s">
        <v>6646</v>
      </c>
      <c r="C1468" s="89"/>
      <c r="D1468" s="89" t="s">
        <v>6958</v>
      </c>
      <c r="E1468" s="89" t="s">
        <v>6968</v>
      </c>
      <c r="F1468" s="90">
        <v>77230</v>
      </c>
      <c r="G1468" s="74" t="s">
        <v>945</v>
      </c>
      <c r="H1468" s="89" t="s">
        <v>6969</v>
      </c>
    </row>
    <row r="1469" spans="1:8" ht="27" customHeight="1" x14ac:dyDescent="0.25">
      <c r="A1469" s="89" t="s">
        <v>3597</v>
      </c>
      <c r="B1469" s="89" t="s">
        <v>6646</v>
      </c>
      <c r="C1469" s="89"/>
      <c r="D1469" s="89" t="s">
        <v>6958</v>
      </c>
      <c r="E1469" s="89" t="s">
        <v>2361</v>
      </c>
      <c r="F1469" s="90">
        <v>77220</v>
      </c>
      <c r="G1469" s="74" t="s">
        <v>945</v>
      </c>
      <c r="H1469" s="89" t="s">
        <v>2361</v>
      </c>
    </row>
    <row r="1470" spans="1:8" ht="27" customHeight="1" x14ac:dyDescent="0.25">
      <c r="A1470" s="89" t="s">
        <v>3597</v>
      </c>
      <c r="B1470" s="89" t="s">
        <v>6646</v>
      </c>
      <c r="C1470" s="89"/>
      <c r="D1470" s="89" t="s">
        <v>6958</v>
      </c>
      <c r="E1470" s="89" t="s">
        <v>6966</v>
      </c>
      <c r="F1470" s="90">
        <v>77210</v>
      </c>
      <c r="G1470" s="74" t="s">
        <v>945</v>
      </c>
      <c r="H1470" s="89" t="s">
        <v>6966</v>
      </c>
    </row>
    <row r="1471" spans="1:8" ht="27" customHeight="1" x14ac:dyDescent="0.25">
      <c r="A1471" s="89" t="s">
        <v>3597</v>
      </c>
      <c r="B1471" s="89" t="s">
        <v>6646</v>
      </c>
      <c r="C1471" s="89"/>
      <c r="D1471" s="89" t="s">
        <v>6958</v>
      </c>
      <c r="E1471" s="89" t="s">
        <v>3596</v>
      </c>
      <c r="F1471" s="90">
        <v>77190</v>
      </c>
      <c r="G1471" s="74" t="s">
        <v>945</v>
      </c>
      <c r="H1471" s="89" t="s">
        <v>3596</v>
      </c>
    </row>
    <row r="1472" spans="1:8" ht="27" customHeight="1" x14ac:dyDescent="0.25">
      <c r="A1472" s="89" t="s">
        <v>3597</v>
      </c>
      <c r="B1472" s="89" t="s">
        <v>6646</v>
      </c>
      <c r="C1472" s="89"/>
      <c r="D1472" s="89" t="s">
        <v>6958</v>
      </c>
      <c r="E1472" s="89" t="s">
        <v>747</v>
      </c>
      <c r="F1472" s="90">
        <v>77176</v>
      </c>
      <c r="G1472" s="74" t="s">
        <v>945</v>
      </c>
      <c r="H1472" s="89" t="s">
        <v>747</v>
      </c>
    </row>
    <row r="1473" spans="1:8" ht="27" customHeight="1" x14ac:dyDescent="0.25">
      <c r="A1473" s="89" t="s">
        <v>3597</v>
      </c>
      <c r="B1473" s="89" t="s">
        <v>6646</v>
      </c>
      <c r="C1473" s="89"/>
      <c r="D1473" s="89" t="s">
        <v>6958</v>
      </c>
      <c r="E1473" s="89" t="s">
        <v>319</v>
      </c>
      <c r="F1473" s="90">
        <v>77170</v>
      </c>
      <c r="G1473" s="74" t="s">
        <v>945</v>
      </c>
      <c r="H1473" s="89" t="s">
        <v>319</v>
      </c>
    </row>
    <row r="1474" spans="1:8" ht="27" customHeight="1" x14ac:dyDescent="0.25">
      <c r="A1474" s="89" t="s">
        <v>3597</v>
      </c>
      <c r="B1474" s="89" t="s">
        <v>6646</v>
      </c>
      <c r="C1474" s="89"/>
      <c r="D1474" s="89" t="s">
        <v>6958</v>
      </c>
      <c r="E1474" s="89" t="s">
        <v>168</v>
      </c>
      <c r="F1474" s="90">
        <v>77160</v>
      </c>
      <c r="G1474" s="74" t="s">
        <v>945</v>
      </c>
      <c r="H1474" s="89" t="s">
        <v>168</v>
      </c>
    </row>
    <row r="1475" spans="1:8" ht="27" customHeight="1" x14ac:dyDescent="0.25">
      <c r="A1475" s="89" t="s">
        <v>3597</v>
      </c>
      <c r="B1475" s="89" t="s">
        <v>6646</v>
      </c>
      <c r="C1475" s="89"/>
      <c r="D1475" s="89" t="s">
        <v>6958</v>
      </c>
      <c r="E1475" s="89" t="s">
        <v>2354</v>
      </c>
      <c r="F1475" s="90">
        <v>77140</v>
      </c>
      <c r="G1475" s="74" t="s">
        <v>945</v>
      </c>
      <c r="H1475" s="89" t="s">
        <v>2354</v>
      </c>
    </row>
    <row r="1476" spans="1:8" ht="27" customHeight="1" x14ac:dyDescent="0.25">
      <c r="A1476" s="89" t="s">
        <v>3597</v>
      </c>
      <c r="B1476" s="89" t="s">
        <v>6646</v>
      </c>
      <c r="C1476" s="89"/>
      <c r="D1476" s="89" t="s">
        <v>6958</v>
      </c>
      <c r="E1476" s="89" t="s">
        <v>2351</v>
      </c>
      <c r="F1476" s="90">
        <v>77130</v>
      </c>
      <c r="G1476" s="74" t="s">
        <v>945</v>
      </c>
      <c r="H1476" s="89" t="s">
        <v>2351</v>
      </c>
    </row>
    <row r="1477" spans="1:8" ht="27" customHeight="1" x14ac:dyDescent="0.25">
      <c r="A1477" s="89" t="s">
        <v>3597</v>
      </c>
      <c r="B1477" s="89" t="s">
        <v>6646</v>
      </c>
      <c r="C1477" s="89"/>
      <c r="D1477" s="89" t="s">
        <v>6958</v>
      </c>
      <c r="E1477" s="89" t="s">
        <v>6959</v>
      </c>
      <c r="F1477" s="90">
        <v>77120</v>
      </c>
      <c r="G1477" s="74" t="s">
        <v>945</v>
      </c>
      <c r="H1477" s="89" t="s">
        <v>6959</v>
      </c>
    </row>
    <row r="1478" spans="1:8" ht="27" customHeight="1" x14ac:dyDescent="0.25">
      <c r="A1478" s="89" t="s">
        <v>3597</v>
      </c>
      <c r="B1478" s="89" t="s">
        <v>6646</v>
      </c>
      <c r="C1478" s="89"/>
      <c r="D1478" s="89" t="s">
        <v>6958</v>
      </c>
      <c r="E1478" s="89" t="s">
        <v>2348</v>
      </c>
      <c r="F1478" s="90">
        <v>77100</v>
      </c>
      <c r="G1478" s="74" t="s">
        <v>945</v>
      </c>
      <c r="H1478" s="89" t="s">
        <v>2348</v>
      </c>
    </row>
    <row r="1479" spans="1:8" ht="27" customHeight="1" x14ac:dyDescent="0.25">
      <c r="A1479" s="89" t="s">
        <v>3597</v>
      </c>
      <c r="B1479" s="89" t="s">
        <v>6646</v>
      </c>
      <c r="C1479" s="89"/>
      <c r="D1479" s="89" t="s">
        <v>6958</v>
      </c>
      <c r="E1479" s="89" t="s">
        <v>6960</v>
      </c>
      <c r="F1479" s="90">
        <v>77000</v>
      </c>
      <c r="G1479" s="74" t="s">
        <v>945</v>
      </c>
      <c r="H1479" s="89" t="s">
        <v>599</v>
      </c>
    </row>
    <row r="1480" spans="1:8" ht="27" customHeight="1" x14ac:dyDescent="0.25">
      <c r="A1480" s="89" t="s">
        <v>3597</v>
      </c>
      <c r="B1480" s="89" t="s">
        <v>6646</v>
      </c>
      <c r="C1480" s="89"/>
      <c r="D1480" s="89" t="s">
        <v>6958</v>
      </c>
      <c r="E1480" s="89" t="s">
        <v>6964</v>
      </c>
      <c r="F1480" s="90">
        <v>77000</v>
      </c>
      <c r="G1480" s="74" t="s">
        <v>945</v>
      </c>
      <c r="H1480" s="89" t="s">
        <v>599</v>
      </c>
    </row>
    <row r="1481" spans="1:8" ht="27" customHeight="1" x14ac:dyDescent="0.25">
      <c r="A1481" s="89" t="s">
        <v>3597</v>
      </c>
      <c r="B1481" s="89" t="s">
        <v>3859</v>
      </c>
      <c r="C1481" s="89"/>
      <c r="D1481" s="89" t="s">
        <v>8069</v>
      </c>
      <c r="E1481" s="89" t="s">
        <v>8074</v>
      </c>
      <c r="F1481" s="90">
        <v>76890</v>
      </c>
      <c r="G1481" s="77" t="s">
        <v>845</v>
      </c>
      <c r="H1481" s="89" t="s">
        <v>8074</v>
      </c>
    </row>
    <row r="1482" spans="1:8" ht="27" customHeight="1" x14ac:dyDescent="0.25">
      <c r="A1482" s="89" t="s">
        <v>3597</v>
      </c>
      <c r="B1482" s="89" t="s">
        <v>3859</v>
      </c>
      <c r="C1482" s="89"/>
      <c r="D1482" s="89" t="s">
        <v>8069</v>
      </c>
      <c r="E1482" s="89" t="s">
        <v>8070</v>
      </c>
      <c r="F1482" s="90">
        <v>76870</v>
      </c>
      <c r="G1482" s="77" t="s">
        <v>845</v>
      </c>
      <c r="H1482" s="89" t="s">
        <v>8070</v>
      </c>
    </row>
    <row r="1483" spans="1:8" ht="27" customHeight="1" x14ac:dyDescent="0.25">
      <c r="A1483" s="89" t="s">
        <v>3597</v>
      </c>
      <c r="B1483" s="89" t="s">
        <v>3859</v>
      </c>
      <c r="C1483" s="89"/>
      <c r="D1483" s="89" t="s">
        <v>8069</v>
      </c>
      <c r="E1483" s="89" t="s">
        <v>8075</v>
      </c>
      <c r="F1483" s="90">
        <v>76730</v>
      </c>
      <c r="G1483" s="77" t="s">
        <v>845</v>
      </c>
      <c r="H1483" s="89" t="s">
        <v>8075</v>
      </c>
    </row>
    <row r="1484" spans="1:8" ht="27" customHeight="1" x14ac:dyDescent="0.25">
      <c r="A1484" s="89" t="s">
        <v>3597</v>
      </c>
      <c r="B1484" s="89" t="s">
        <v>3859</v>
      </c>
      <c r="C1484" s="89"/>
      <c r="D1484" s="89" t="s">
        <v>8080</v>
      </c>
      <c r="E1484" s="89" t="s">
        <v>5871</v>
      </c>
      <c r="F1484" s="90">
        <v>76700</v>
      </c>
      <c r="G1484" s="77" t="s">
        <v>845</v>
      </c>
      <c r="H1484" s="89" t="s">
        <v>5871</v>
      </c>
    </row>
    <row r="1485" spans="1:8" ht="27" customHeight="1" x14ac:dyDescent="0.25">
      <c r="A1485" s="89" t="s">
        <v>3597</v>
      </c>
      <c r="B1485" s="89" t="s">
        <v>3859</v>
      </c>
      <c r="C1485" s="89"/>
      <c r="D1485" s="89" t="s">
        <v>8069</v>
      </c>
      <c r="E1485" s="89" t="s">
        <v>8079</v>
      </c>
      <c r="F1485" s="90">
        <v>76660</v>
      </c>
      <c r="G1485" s="77" t="s">
        <v>845</v>
      </c>
      <c r="H1485" s="89" t="s">
        <v>8079</v>
      </c>
    </row>
    <row r="1486" spans="1:8" ht="27" customHeight="1" x14ac:dyDescent="0.25">
      <c r="A1486" s="89" t="s">
        <v>3597</v>
      </c>
      <c r="B1486" s="89" t="s">
        <v>3859</v>
      </c>
      <c r="C1486" s="89"/>
      <c r="D1486" s="89" t="s">
        <v>8069</v>
      </c>
      <c r="E1486" s="89" t="s">
        <v>8073</v>
      </c>
      <c r="F1486" s="90">
        <v>76630</v>
      </c>
      <c r="G1486" s="77" t="s">
        <v>845</v>
      </c>
      <c r="H1486" s="89" t="s">
        <v>8073</v>
      </c>
    </row>
    <row r="1487" spans="1:8" ht="27" customHeight="1" x14ac:dyDescent="0.25">
      <c r="A1487" s="89" t="s">
        <v>3597</v>
      </c>
      <c r="B1487" s="89" t="s">
        <v>3859</v>
      </c>
      <c r="C1487" s="89"/>
      <c r="D1487" s="89" t="s">
        <v>8080</v>
      </c>
      <c r="E1487" s="89" t="s">
        <v>8089</v>
      </c>
      <c r="F1487" s="90">
        <v>76620</v>
      </c>
      <c r="G1487" s="77" t="s">
        <v>845</v>
      </c>
      <c r="H1487" s="89" t="s">
        <v>8088</v>
      </c>
    </row>
    <row r="1488" spans="1:8" ht="27" customHeight="1" x14ac:dyDescent="0.25">
      <c r="A1488" s="89" t="s">
        <v>3597</v>
      </c>
      <c r="B1488" s="89" t="s">
        <v>3859</v>
      </c>
      <c r="C1488" s="89"/>
      <c r="D1488" s="89" t="s">
        <v>8080</v>
      </c>
      <c r="E1488" s="89" t="s">
        <v>8090</v>
      </c>
      <c r="F1488" s="90">
        <v>76620</v>
      </c>
      <c r="G1488" s="77" t="s">
        <v>845</v>
      </c>
      <c r="H1488" s="89" t="s">
        <v>848</v>
      </c>
    </row>
    <row r="1489" spans="1:8" ht="27" customHeight="1" x14ac:dyDescent="0.25">
      <c r="A1489" s="89" t="s">
        <v>3597</v>
      </c>
      <c r="B1489" s="89" t="s">
        <v>3859</v>
      </c>
      <c r="C1489" s="89"/>
      <c r="D1489" s="89" t="s">
        <v>8080</v>
      </c>
      <c r="E1489" s="89" t="s">
        <v>8081</v>
      </c>
      <c r="F1489" s="90">
        <v>76600</v>
      </c>
      <c r="G1489" s="77" t="s">
        <v>845</v>
      </c>
      <c r="H1489" s="89" t="s">
        <v>848</v>
      </c>
    </row>
    <row r="1490" spans="1:8" ht="27" customHeight="1" x14ac:dyDescent="0.25">
      <c r="A1490" s="89" t="s">
        <v>3597</v>
      </c>
      <c r="B1490" s="89" t="s">
        <v>3859</v>
      </c>
      <c r="C1490" s="89"/>
      <c r="D1490" s="89" t="s">
        <v>8080</v>
      </c>
      <c r="E1490" s="89" t="s">
        <v>8087</v>
      </c>
      <c r="F1490" s="90">
        <v>76600</v>
      </c>
      <c r="G1490" s="77" t="s">
        <v>845</v>
      </c>
      <c r="H1490" s="89" t="s">
        <v>8088</v>
      </c>
    </row>
    <row r="1491" spans="1:8" ht="27" customHeight="1" x14ac:dyDescent="0.25">
      <c r="A1491" s="89" t="s">
        <v>3597</v>
      </c>
      <c r="B1491" s="89" t="s">
        <v>3859</v>
      </c>
      <c r="C1491" s="89"/>
      <c r="D1491" s="89" t="s">
        <v>8069</v>
      </c>
      <c r="E1491" s="89" t="s">
        <v>8078</v>
      </c>
      <c r="F1491" s="90">
        <v>76580</v>
      </c>
      <c r="G1491" s="77" t="s">
        <v>845</v>
      </c>
      <c r="H1491" s="89" t="s">
        <v>8078</v>
      </c>
    </row>
    <row r="1492" spans="1:8" ht="27" customHeight="1" x14ac:dyDescent="0.25">
      <c r="A1492" s="89" t="s">
        <v>3597</v>
      </c>
      <c r="B1492" s="89" t="s">
        <v>3859</v>
      </c>
      <c r="C1492" s="89"/>
      <c r="D1492" s="89" t="s">
        <v>8069</v>
      </c>
      <c r="E1492" s="89" t="s">
        <v>2953</v>
      </c>
      <c r="F1492" s="90">
        <v>76570</v>
      </c>
      <c r="G1492" s="77" t="s">
        <v>845</v>
      </c>
      <c r="H1492" s="89" t="s">
        <v>2953</v>
      </c>
    </row>
    <row r="1493" spans="1:8" ht="27" customHeight="1" x14ac:dyDescent="0.25">
      <c r="A1493" s="89" t="s">
        <v>3597</v>
      </c>
      <c r="B1493" s="89" t="s">
        <v>3859</v>
      </c>
      <c r="C1493" s="89"/>
      <c r="D1493" s="89" t="s">
        <v>8080</v>
      </c>
      <c r="E1493" s="89" t="s">
        <v>8082</v>
      </c>
      <c r="F1493" s="90">
        <v>76450</v>
      </c>
      <c r="G1493" s="77" t="s">
        <v>845</v>
      </c>
      <c r="H1493" s="89" t="s">
        <v>8083</v>
      </c>
    </row>
    <row r="1494" spans="1:8" ht="27" customHeight="1" x14ac:dyDescent="0.25">
      <c r="A1494" s="89" t="s">
        <v>3597</v>
      </c>
      <c r="B1494" s="89" t="s">
        <v>3859</v>
      </c>
      <c r="C1494" s="89"/>
      <c r="D1494" s="89" t="s">
        <v>8080</v>
      </c>
      <c r="E1494" s="89" t="s">
        <v>8086</v>
      </c>
      <c r="F1494" s="90">
        <v>76400</v>
      </c>
      <c r="G1494" s="77" t="s">
        <v>845</v>
      </c>
      <c r="H1494" s="89" t="s">
        <v>8086</v>
      </c>
    </row>
    <row r="1495" spans="1:8" ht="27" customHeight="1" x14ac:dyDescent="0.25">
      <c r="A1495" s="89" t="s">
        <v>3597</v>
      </c>
      <c r="B1495" s="89" t="s">
        <v>3859</v>
      </c>
      <c r="C1495" s="89"/>
      <c r="D1495" s="89" t="s">
        <v>8080</v>
      </c>
      <c r="E1495" s="89" t="s">
        <v>2327</v>
      </c>
      <c r="F1495" s="90">
        <v>76400</v>
      </c>
      <c r="G1495" s="77" t="s">
        <v>845</v>
      </c>
      <c r="H1495" s="89" t="s">
        <v>2327</v>
      </c>
    </row>
    <row r="1496" spans="1:8" ht="27" customHeight="1" x14ac:dyDescent="0.25">
      <c r="A1496" s="89" t="s">
        <v>3597</v>
      </c>
      <c r="B1496" s="89" t="s">
        <v>3859</v>
      </c>
      <c r="C1496" s="89"/>
      <c r="D1496" s="89" t="s">
        <v>8069</v>
      </c>
      <c r="E1496" s="89" t="s">
        <v>2323</v>
      </c>
      <c r="F1496" s="90">
        <v>76360</v>
      </c>
      <c r="G1496" s="77" t="s">
        <v>845</v>
      </c>
      <c r="H1496" s="89" t="s">
        <v>2323</v>
      </c>
    </row>
    <row r="1497" spans="1:8" ht="27" customHeight="1" x14ac:dyDescent="0.25">
      <c r="A1497" s="89" t="s">
        <v>3597</v>
      </c>
      <c r="B1497" s="89" t="s">
        <v>3859</v>
      </c>
      <c r="C1497" s="89"/>
      <c r="D1497" s="89" t="s">
        <v>8069</v>
      </c>
      <c r="E1497" s="89" t="s">
        <v>5022</v>
      </c>
      <c r="F1497" s="90">
        <v>76350</v>
      </c>
      <c r="G1497" s="77" t="s">
        <v>845</v>
      </c>
      <c r="H1497" s="89" t="s">
        <v>5022</v>
      </c>
    </row>
    <row r="1498" spans="1:8" ht="27" customHeight="1" x14ac:dyDescent="0.25">
      <c r="A1498" s="89" t="s">
        <v>3597</v>
      </c>
      <c r="B1498" s="89" t="s">
        <v>6645</v>
      </c>
      <c r="C1498" s="89"/>
      <c r="D1498" s="89" t="s">
        <v>6926</v>
      </c>
      <c r="E1498" s="89" t="s">
        <v>302</v>
      </c>
      <c r="F1498" s="90">
        <v>76340</v>
      </c>
      <c r="G1498" s="77" t="s">
        <v>845</v>
      </c>
      <c r="H1498" s="89" t="s">
        <v>302</v>
      </c>
    </row>
    <row r="1499" spans="1:8" ht="27" customHeight="1" x14ac:dyDescent="0.25">
      <c r="A1499" s="89" t="s">
        <v>3597</v>
      </c>
      <c r="B1499" s="89" t="s">
        <v>3859</v>
      </c>
      <c r="C1499" s="89"/>
      <c r="D1499" s="89" t="s">
        <v>8080</v>
      </c>
      <c r="E1499" s="89" t="s">
        <v>8085</v>
      </c>
      <c r="F1499" s="90">
        <v>76330</v>
      </c>
      <c r="G1499" s="77" t="s">
        <v>845</v>
      </c>
      <c r="H1499" s="89" t="s">
        <v>8085</v>
      </c>
    </row>
    <row r="1500" spans="1:8" ht="27" customHeight="1" x14ac:dyDescent="0.25">
      <c r="A1500" s="89" t="s">
        <v>3597</v>
      </c>
      <c r="B1500" s="89" t="s">
        <v>3859</v>
      </c>
      <c r="C1500" s="89"/>
      <c r="D1500" s="89" t="s">
        <v>8080</v>
      </c>
      <c r="E1500" s="89" t="s">
        <v>8084</v>
      </c>
      <c r="F1500" s="90">
        <v>76290</v>
      </c>
      <c r="G1500" s="77" t="s">
        <v>845</v>
      </c>
      <c r="H1500" s="89" t="s">
        <v>8084</v>
      </c>
    </row>
    <row r="1501" spans="1:8" ht="27" customHeight="1" x14ac:dyDescent="0.25">
      <c r="A1501" s="89" t="s">
        <v>3597</v>
      </c>
      <c r="B1501" s="89" t="s">
        <v>3859</v>
      </c>
      <c r="C1501" s="89"/>
      <c r="D1501" s="89" t="s">
        <v>8069</v>
      </c>
      <c r="E1501" s="89" t="s">
        <v>8072</v>
      </c>
      <c r="F1501" s="90">
        <v>76270</v>
      </c>
      <c r="G1501" s="77" t="s">
        <v>845</v>
      </c>
      <c r="H1501" s="89" t="s">
        <v>8072</v>
      </c>
    </row>
    <row r="1502" spans="1:8" ht="27" customHeight="1" x14ac:dyDescent="0.25">
      <c r="A1502" s="89" t="s">
        <v>3597</v>
      </c>
      <c r="B1502" s="89" t="s">
        <v>3859</v>
      </c>
      <c r="C1502" s="89"/>
      <c r="D1502" s="89" t="s">
        <v>8069</v>
      </c>
      <c r="E1502" s="89" t="s">
        <v>2318</v>
      </c>
      <c r="F1502" s="90">
        <v>76260</v>
      </c>
      <c r="G1502" s="77" t="s">
        <v>845</v>
      </c>
      <c r="H1502" s="89" t="s">
        <v>2318</v>
      </c>
    </row>
    <row r="1503" spans="1:8" ht="27" customHeight="1" x14ac:dyDescent="0.25">
      <c r="A1503" s="89" t="s">
        <v>3597</v>
      </c>
      <c r="B1503" s="89" t="s">
        <v>3859</v>
      </c>
      <c r="C1503" s="89"/>
      <c r="D1503" s="89" t="s">
        <v>8069</v>
      </c>
      <c r="E1503" s="89" t="s">
        <v>8077</v>
      </c>
      <c r="F1503" s="90">
        <v>76230</v>
      </c>
      <c r="G1503" s="77" t="s">
        <v>845</v>
      </c>
      <c r="H1503" s="89" t="s">
        <v>8077</v>
      </c>
    </row>
    <row r="1504" spans="1:8" ht="27" customHeight="1" x14ac:dyDescent="0.25">
      <c r="A1504" s="89" t="s">
        <v>3597</v>
      </c>
      <c r="B1504" s="89" t="s">
        <v>3859</v>
      </c>
      <c r="C1504" s="89"/>
      <c r="D1504" s="89" t="s">
        <v>8080</v>
      </c>
      <c r="E1504" s="89" t="s">
        <v>2950</v>
      </c>
      <c r="F1504" s="90">
        <v>76210</v>
      </c>
      <c r="G1504" s="77" t="s">
        <v>845</v>
      </c>
      <c r="H1504" s="89" t="s">
        <v>2950</v>
      </c>
    </row>
    <row r="1505" spans="1:8" ht="27" customHeight="1" x14ac:dyDescent="0.25">
      <c r="A1505" s="89" t="s">
        <v>3597</v>
      </c>
      <c r="B1505" s="89" t="s">
        <v>3859</v>
      </c>
      <c r="C1505" s="89"/>
      <c r="D1505" s="89" t="s">
        <v>8069</v>
      </c>
      <c r="E1505" s="89" t="s">
        <v>411</v>
      </c>
      <c r="F1505" s="90">
        <v>76200</v>
      </c>
      <c r="G1505" s="77" t="s">
        <v>845</v>
      </c>
      <c r="H1505" s="89" t="s">
        <v>411</v>
      </c>
    </row>
    <row r="1506" spans="1:8" ht="27" customHeight="1" x14ac:dyDescent="0.25">
      <c r="A1506" s="89" t="s">
        <v>3597</v>
      </c>
      <c r="B1506" s="89" t="s">
        <v>3859</v>
      </c>
      <c r="C1506" s="89"/>
      <c r="D1506" s="89" t="s">
        <v>8069</v>
      </c>
      <c r="E1506" s="89" t="s">
        <v>826</v>
      </c>
      <c r="F1506" s="90">
        <v>76190</v>
      </c>
      <c r="G1506" s="77" t="s">
        <v>845</v>
      </c>
      <c r="H1506" s="89" t="s">
        <v>826</v>
      </c>
    </row>
    <row r="1507" spans="1:8" ht="27" customHeight="1" x14ac:dyDescent="0.25">
      <c r="A1507" s="89" t="s">
        <v>3597</v>
      </c>
      <c r="B1507" s="89" t="s">
        <v>3859</v>
      </c>
      <c r="C1507" s="89"/>
      <c r="D1507" s="89" t="s">
        <v>8069</v>
      </c>
      <c r="E1507" s="89" t="s">
        <v>5866</v>
      </c>
      <c r="F1507" s="90">
        <v>76160</v>
      </c>
      <c r="G1507" s="77" t="s">
        <v>845</v>
      </c>
      <c r="H1507" s="89" t="s">
        <v>5866</v>
      </c>
    </row>
    <row r="1508" spans="1:8" ht="27" customHeight="1" x14ac:dyDescent="0.25">
      <c r="A1508" s="89" t="s">
        <v>3597</v>
      </c>
      <c r="B1508" s="89" t="s">
        <v>3859</v>
      </c>
      <c r="C1508" s="89"/>
      <c r="D1508" s="89" t="s">
        <v>8069</v>
      </c>
      <c r="E1508" s="89" t="s">
        <v>886</v>
      </c>
      <c r="F1508" s="90">
        <v>76150</v>
      </c>
      <c r="G1508" s="77" t="s">
        <v>845</v>
      </c>
      <c r="H1508" s="89" t="s">
        <v>886</v>
      </c>
    </row>
    <row r="1509" spans="1:8" ht="27" customHeight="1" x14ac:dyDescent="0.25">
      <c r="A1509" s="89" t="s">
        <v>3597</v>
      </c>
      <c r="B1509" s="89" t="s">
        <v>3859</v>
      </c>
      <c r="C1509" s="89"/>
      <c r="D1509" s="89" t="s">
        <v>8080</v>
      </c>
      <c r="E1509" s="89" t="s">
        <v>2312</v>
      </c>
      <c r="F1509" s="90">
        <v>76110</v>
      </c>
      <c r="G1509" s="77" t="s">
        <v>845</v>
      </c>
      <c r="H1509" s="89" t="s">
        <v>2312</v>
      </c>
    </row>
    <row r="1510" spans="1:8" ht="27" customHeight="1" x14ac:dyDescent="0.25">
      <c r="A1510" s="89" t="s">
        <v>3597</v>
      </c>
      <c r="B1510" s="89" t="s">
        <v>3859</v>
      </c>
      <c r="C1510" s="89"/>
      <c r="D1510" s="89" t="s">
        <v>8069</v>
      </c>
      <c r="E1510" s="89" t="s">
        <v>8071</v>
      </c>
      <c r="F1510" s="90">
        <v>76100</v>
      </c>
      <c r="G1510" s="77" t="s">
        <v>845</v>
      </c>
      <c r="H1510" s="89" t="s">
        <v>174</v>
      </c>
    </row>
    <row r="1511" spans="1:8" ht="27" customHeight="1" x14ac:dyDescent="0.25">
      <c r="A1511" s="89" t="s">
        <v>3597</v>
      </c>
      <c r="B1511" s="89" t="s">
        <v>3859</v>
      </c>
      <c r="C1511" s="89"/>
      <c r="D1511" s="89" t="s">
        <v>8069</v>
      </c>
      <c r="E1511" s="89" t="s">
        <v>8076</v>
      </c>
      <c r="F1511" s="90">
        <v>76000</v>
      </c>
      <c r="G1511" s="77" t="s">
        <v>845</v>
      </c>
      <c r="H1511" s="89" t="s">
        <v>174</v>
      </c>
    </row>
    <row r="1512" spans="1:8" ht="27" customHeight="1" x14ac:dyDescent="0.25">
      <c r="A1512" s="89" t="s">
        <v>3597</v>
      </c>
      <c r="B1512" s="89" t="s">
        <v>6646</v>
      </c>
      <c r="C1512" s="89"/>
      <c r="D1512" s="89" t="s">
        <v>6948</v>
      </c>
      <c r="E1512" s="89" t="s">
        <v>6952</v>
      </c>
      <c r="F1512" s="90">
        <v>75020</v>
      </c>
      <c r="G1512" s="77" t="s">
        <v>945</v>
      </c>
      <c r="H1512" s="89" t="s">
        <v>13</v>
      </c>
    </row>
    <row r="1513" spans="1:8" ht="27" customHeight="1" x14ac:dyDescent="0.25">
      <c r="A1513" s="89" t="s">
        <v>3597</v>
      </c>
      <c r="B1513" s="89" t="s">
        <v>6646</v>
      </c>
      <c r="C1513" s="89"/>
      <c r="D1513" s="89" t="s">
        <v>6948</v>
      </c>
      <c r="E1513" s="89" t="s">
        <v>6949</v>
      </c>
      <c r="F1513" s="90">
        <v>75019</v>
      </c>
      <c r="G1513" s="77" t="s">
        <v>945</v>
      </c>
      <c r="H1513" s="89" t="s">
        <v>13</v>
      </c>
    </row>
    <row r="1514" spans="1:8" ht="27" customHeight="1" x14ac:dyDescent="0.25">
      <c r="A1514" s="89" t="s">
        <v>3597</v>
      </c>
      <c r="B1514" s="89" t="s">
        <v>6646</v>
      </c>
      <c r="C1514" s="89"/>
      <c r="D1514" s="89" t="s">
        <v>6948</v>
      </c>
      <c r="E1514" s="89" t="s">
        <v>6950</v>
      </c>
      <c r="F1514" s="90">
        <v>75018</v>
      </c>
      <c r="G1514" s="77" t="s">
        <v>945</v>
      </c>
      <c r="H1514" s="89" t="s">
        <v>13</v>
      </c>
    </row>
    <row r="1515" spans="1:8" ht="27" customHeight="1" x14ac:dyDescent="0.25">
      <c r="A1515" s="89" t="s">
        <v>3597</v>
      </c>
      <c r="B1515" s="89" t="s">
        <v>6646</v>
      </c>
      <c r="C1515" s="89"/>
      <c r="D1515" s="89" t="s">
        <v>6948</v>
      </c>
      <c r="E1515" s="89" t="s">
        <v>6954</v>
      </c>
      <c r="F1515" s="90">
        <v>75018</v>
      </c>
      <c r="G1515" s="77" t="s">
        <v>945</v>
      </c>
      <c r="H1515" s="89" t="s">
        <v>6447</v>
      </c>
    </row>
    <row r="1516" spans="1:8" ht="27" customHeight="1" x14ac:dyDescent="0.25">
      <c r="A1516" s="89" t="s">
        <v>3597</v>
      </c>
      <c r="B1516" s="89" t="s">
        <v>6646</v>
      </c>
      <c r="C1516" s="89"/>
      <c r="D1516" s="89" t="s">
        <v>6948</v>
      </c>
      <c r="E1516" s="89" t="s">
        <v>6956</v>
      </c>
      <c r="F1516" s="90">
        <v>75015</v>
      </c>
      <c r="G1516" s="77" t="s">
        <v>945</v>
      </c>
      <c r="H1516" s="89" t="s">
        <v>13</v>
      </c>
    </row>
    <row r="1517" spans="1:8" ht="27" customHeight="1" x14ac:dyDescent="0.25">
      <c r="A1517" s="89" t="s">
        <v>3597</v>
      </c>
      <c r="B1517" s="89" t="s">
        <v>6646</v>
      </c>
      <c r="C1517" s="89"/>
      <c r="D1517" s="89" t="s">
        <v>6948</v>
      </c>
      <c r="E1517" s="89" t="s">
        <v>6951</v>
      </c>
      <c r="F1517" s="90">
        <v>75014</v>
      </c>
      <c r="G1517" s="77" t="s">
        <v>945</v>
      </c>
      <c r="H1517" s="89" t="s">
        <v>13</v>
      </c>
    </row>
    <row r="1518" spans="1:8" ht="27" customHeight="1" x14ac:dyDescent="0.25">
      <c r="A1518" s="89" t="s">
        <v>3597</v>
      </c>
      <c r="B1518" s="89" t="s">
        <v>6646</v>
      </c>
      <c r="C1518" s="89"/>
      <c r="D1518" s="89" t="s">
        <v>6948</v>
      </c>
      <c r="E1518" s="89" t="s">
        <v>6957</v>
      </c>
      <c r="F1518" s="90">
        <v>75014</v>
      </c>
      <c r="G1518" s="77" t="s">
        <v>945</v>
      </c>
      <c r="H1518" s="89" t="s">
        <v>6447</v>
      </c>
    </row>
    <row r="1519" spans="1:8" ht="27" customHeight="1" x14ac:dyDescent="0.25">
      <c r="A1519" s="89" t="s">
        <v>3597</v>
      </c>
      <c r="B1519" s="89" t="s">
        <v>6646</v>
      </c>
      <c r="C1519" s="89"/>
      <c r="D1519" s="89" t="s">
        <v>6948</v>
      </c>
      <c r="E1519" s="89" t="s">
        <v>6955</v>
      </c>
      <c r="F1519" s="90">
        <v>75011</v>
      </c>
      <c r="G1519" s="77" t="s">
        <v>945</v>
      </c>
      <c r="H1519" s="89" t="s">
        <v>13</v>
      </c>
    </row>
    <row r="1520" spans="1:8" ht="27" customHeight="1" x14ac:dyDescent="0.25">
      <c r="A1520" s="89" t="s">
        <v>3597</v>
      </c>
      <c r="B1520" s="89" t="s">
        <v>6646</v>
      </c>
      <c r="C1520" s="89"/>
      <c r="D1520" s="89" t="s">
        <v>6948</v>
      </c>
      <c r="E1520" s="89" t="s">
        <v>6953</v>
      </c>
      <c r="F1520" s="90">
        <v>75010</v>
      </c>
      <c r="G1520" s="77" t="s">
        <v>945</v>
      </c>
      <c r="H1520" s="89" t="s">
        <v>6447</v>
      </c>
    </row>
    <row r="1521" spans="1:8" ht="27" customHeight="1" x14ac:dyDescent="0.25">
      <c r="A1521" s="89" t="s">
        <v>3597</v>
      </c>
      <c r="B1521" s="89" t="s">
        <v>7657</v>
      </c>
      <c r="C1521" s="89"/>
      <c r="D1521" s="89" t="s">
        <v>4688</v>
      </c>
      <c r="E1521" s="89" t="s">
        <v>107</v>
      </c>
      <c r="F1521" s="90">
        <v>74380</v>
      </c>
      <c r="G1521" s="77" t="s">
        <v>6320</v>
      </c>
      <c r="H1521" s="89" t="s">
        <v>7794</v>
      </c>
    </row>
    <row r="1522" spans="1:8" ht="27" customHeight="1" x14ac:dyDescent="0.25">
      <c r="A1522" s="89" t="s">
        <v>3597</v>
      </c>
      <c r="B1522" s="89" t="s">
        <v>7657</v>
      </c>
      <c r="C1522" s="89"/>
      <c r="D1522" s="89" t="s">
        <v>4688</v>
      </c>
      <c r="E1522" s="89" t="s">
        <v>7795</v>
      </c>
      <c r="F1522" s="90">
        <v>74300</v>
      </c>
      <c r="G1522" s="77" t="s">
        <v>6320</v>
      </c>
      <c r="H1522" s="89" t="s">
        <v>7795</v>
      </c>
    </row>
    <row r="1523" spans="1:8" ht="27" customHeight="1" x14ac:dyDescent="0.25">
      <c r="A1523" s="89" t="s">
        <v>3597</v>
      </c>
      <c r="B1523" s="89" t="s">
        <v>7657</v>
      </c>
      <c r="C1523" s="89"/>
      <c r="D1523" s="89" t="s">
        <v>4688</v>
      </c>
      <c r="E1523" s="89" t="s">
        <v>7796</v>
      </c>
      <c r="F1523" s="90">
        <v>74210</v>
      </c>
      <c r="G1523" s="77" t="s">
        <v>6320</v>
      </c>
      <c r="H1523" s="89" t="s">
        <v>7796</v>
      </c>
    </row>
    <row r="1524" spans="1:8" ht="27" customHeight="1" x14ac:dyDescent="0.25">
      <c r="A1524" s="89" t="s">
        <v>3597</v>
      </c>
      <c r="B1524" s="89" t="s">
        <v>7657</v>
      </c>
      <c r="C1524" s="89"/>
      <c r="D1524" s="89" t="s">
        <v>4688</v>
      </c>
      <c r="E1524" s="89" t="s">
        <v>774</v>
      </c>
      <c r="F1524" s="90">
        <v>74200</v>
      </c>
      <c r="G1524" s="77" t="s">
        <v>6320</v>
      </c>
      <c r="H1524" s="89" t="s">
        <v>774</v>
      </c>
    </row>
    <row r="1525" spans="1:8" ht="27" customHeight="1" x14ac:dyDescent="0.25">
      <c r="A1525" s="89" t="s">
        <v>3597</v>
      </c>
      <c r="B1525" s="89" t="s">
        <v>7657</v>
      </c>
      <c r="C1525" s="89"/>
      <c r="D1525" s="89" t="s">
        <v>4688</v>
      </c>
      <c r="E1525" s="89" t="s">
        <v>2301</v>
      </c>
      <c r="F1525" s="90">
        <v>74150</v>
      </c>
      <c r="G1525" s="77" t="s">
        <v>6320</v>
      </c>
      <c r="H1525" s="89" t="s">
        <v>2301</v>
      </c>
    </row>
    <row r="1526" spans="1:8" ht="27" customHeight="1" x14ac:dyDescent="0.25">
      <c r="A1526" s="89" t="s">
        <v>3597</v>
      </c>
      <c r="B1526" s="89" t="s">
        <v>7657</v>
      </c>
      <c r="C1526" s="89"/>
      <c r="D1526" s="89" t="s">
        <v>4688</v>
      </c>
      <c r="E1526" s="89" t="s">
        <v>105</v>
      </c>
      <c r="F1526" s="90">
        <v>74000</v>
      </c>
      <c r="G1526" s="77" t="s">
        <v>6320</v>
      </c>
      <c r="H1526" s="89" t="s">
        <v>105</v>
      </c>
    </row>
    <row r="1527" spans="1:8" ht="27" customHeight="1" x14ac:dyDescent="0.25">
      <c r="A1527" s="89" t="s">
        <v>3597</v>
      </c>
      <c r="B1527" s="89" t="s">
        <v>7657</v>
      </c>
      <c r="C1527" s="89"/>
      <c r="D1527" s="89" t="s">
        <v>7785</v>
      </c>
      <c r="E1527" s="89" t="s">
        <v>7792</v>
      </c>
      <c r="F1527" s="90">
        <v>73870</v>
      </c>
      <c r="G1527" s="77" t="s">
        <v>6320</v>
      </c>
      <c r="H1527" s="89" t="s">
        <v>7792</v>
      </c>
    </row>
    <row r="1528" spans="1:8" ht="27" customHeight="1" x14ac:dyDescent="0.25">
      <c r="A1528" s="89" t="s">
        <v>3597</v>
      </c>
      <c r="B1528" s="89" t="s">
        <v>7657</v>
      </c>
      <c r="C1528" s="89"/>
      <c r="D1528" s="89" t="s">
        <v>7785</v>
      </c>
      <c r="E1528" s="89" t="s">
        <v>7786</v>
      </c>
      <c r="F1528" s="90">
        <v>73600</v>
      </c>
      <c r="G1528" s="77" t="s">
        <v>6320</v>
      </c>
      <c r="H1528" s="89" t="s">
        <v>7786</v>
      </c>
    </row>
    <row r="1529" spans="1:8" ht="27" customHeight="1" x14ac:dyDescent="0.25">
      <c r="A1529" s="89" t="s">
        <v>3597</v>
      </c>
      <c r="B1529" s="89" t="s">
        <v>7657</v>
      </c>
      <c r="C1529" s="89"/>
      <c r="D1529" s="89" t="s">
        <v>7785</v>
      </c>
      <c r="E1529" s="89" t="s">
        <v>7791</v>
      </c>
      <c r="F1529" s="90">
        <v>73500</v>
      </c>
      <c r="G1529" s="77" t="s">
        <v>6320</v>
      </c>
      <c r="H1529" s="89" t="s">
        <v>7791</v>
      </c>
    </row>
    <row r="1530" spans="1:8" ht="27" customHeight="1" x14ac:dyDescent="0.25">
      <c r="A1530" s="89" t="s">
        <v>3597</v>
      </c>
      <c r="B1530" s="89" t="s">
        <v>7657</v>
      </c>
      <c r="C1530" s="89"/>
      <c r="D1530" s="89" t="s">
        <v>7785</v>
      </c>
      <c r="E1530" s="89" t="s">
        <v>7793</v>
      </c>
      <c r="F1530" s="90">
        <v>73490</v>
      </c>
      <c r="G1530" s="77" t="s">
        <v>6320</v>
      </c>
      <c r="H1530" s="89" t="s">
        <v>7793</v>
      </c>
    </row>
    <row r="1531" spans="1:8" ht="27" customHeight="1" x14ac:dyDescent="0.25">
      <c r="A1531" s="89" t="s">
        <v>3597</v>
      </c>
      <c r="B1531" s="89" t="s">
        <v>7657</v>
      </c>
      <c r="C1531" s="89"/>
      <c r="D1531" s="89" t="s">
        <v>7785</v>
      </c>
      <c r="E1531" s="89" t="s">
        <v>4995</v>
      </c>
      <c r="F1531" s="90">
        <v>73400</v>
      </c>
      <c r="G1531" s="77" t="s">
        <v>6320</v>
      </c>
      <c r="H1531" s="89" t="s">
        <v>4995</v>
      </c>
    </row>
    <row r="1532" spans="1:8" ht="27" customHeight="1" x14ac:dyDescent="0.25">
      <c r="A1532" s="89" t="s">
        <v>3597</v>
      </c>
      <c r="B1532" s="89" t="s">
        <v>7657</v>
      </c>
      <c r="C1532" s="89"/>
      <c r="D1532" s="89" t="s">
        <v>7785</v>
      </c>
      <c r="E1532" s="89" t="s">
        <v>7788</v>
      </c>
      <c r="F1532" s="90">
        <v>73310</v>
      </c>
      <c r="G1532" s="77" t="s">
        <v>6320</v>
      </c>
      <c r="H1532" s="89" t="s">
        <v>7788</v>
      </c>
    </row>
    <row r="1533" spans="1:8" ht="27" customHeight="1" x14ac:dyDescent="0.25">
      <c r="A1533" s="89" t="s">
        <v>3597</v>
      </c>
      <c r="B1533" s="89" t="s">
        <v>7657</v>
      </c>
      <c r="C1533" s="89"/>
      <c r="D1533" s="89" t="s">
        <v>7785</v>
      </c>
      <c r="E1533" s="89" t="s">
        <v>7787</v>
      </c>
      <c r="F1533" s="90">
        <v>73250</v>
      </c>
      <c r="G1533" s="77" t="s">
        <v>6320</v>
      </c>
      <c r="H1533" s="89" t="s">
        <v>7787</v>
      </c>
    </row>
    <row r="1534" spans="1:8" ht="27" customHeight="1" x14ac:dyDescent="0.25">
      <c r="A1534" s="89" t="s">
        <v>3597</v>
      </c>
      <c r="B1534" s="89" t="s">
        <v>7657</v>
      </c>
      <c r="C1534" s="89"/>
      <c r="D1534" s="89" t="s">
        <v>7785</v>
      </c>
      <c r="E1534" s="89" t="s">
        <v>2295</v>
      </c>
      <c r="F1534" s="90">
        <v>73200</v>
      </c>
      <c r="G1534" s="77" t="s">
        <v>6320</v>
      </c>
      <c r="H1534" s="89" t="s">
        <v>2295</v>
      </c>
    </row>
    <row r="1535" spans="1:8" ht="27" customHeight="1" x14ac:dyDescent="0.25">
      <c r="A1535" s="89" t="s">
        <v>3597</v>
      </c>
      <c r="B1535" s="89" t="s">
        <v>7657</v>
      </c>
      <c r="C1535" s="89"/>
      <c r="D1535" s="89" t="s">
        <v>7785</v>
      </c>
      <c r="E1535" s="89" t="s">
        <v>7790</v>
      </c>
      <c r="F1535" s="90">
        <v>73130</v>
      </c>
      <c r="G1535" s="77" t="s">
        <v>6320</v>
      </c>
      <c r="H1535" s="89" t="s">
        <v>7790</v>
      </c>
    </row>
    <row r="1536" spans="1:8" ht="27" customHeight="1" x14ac:dyDescent="0.25">
      <c r="A1536" s="89" t="s">
        <v>3597</v>
      </c>
      <c r="B1536" s="89" t="s">
        <v>7657</v>
      </c>
      <c r="C1536" s="89"/>
      <c r="D1536" s="89" t="s">
        <v>7785</v>
      </c>
      <c r="E1536" s="89" t="s">
        <v>7789</v>
      </c>
      <c r="F1536" s="90">
        <v>73100</v>
      </c>
      <c r="G1536" s="77" t="s">
        <v>6320</v>
      </c>
      <c r="H1536" s="89" t="s">
        <v>7789</v>
      </c>
    </row>
    <row r="1537" spans="1:8" ht="27" customHeight="1" x14ac:dyDescent="0.25">
      <c r="A1537" s="89" t="s">
        <v>3597</v>
      </c>
      <c r="B1537" s="89" t="s">
        <v>7657</v>
      </c>
      <c r="C1537" s="89"/>
      <c r="D1537" s="89" t="s">
        <v>7785</v>
      </c>
      <c r="E1537" s="89" t="s">
        <v>2934</v>
      </c>
      <c r="F1537" s="90">
        <v>73000</v>
      </c>
      <c r="G1537" s="77" t="s">
        <v>6320</v>
      </c>
      <c r="H1537" s="89" t="s">
        <v>2934</v>
      </c>
    </row>
    <row r="1538" spans="1:8" ht="27" customHeight="1" x14ac:dyDescent="0.25">
      <c r="A1538" s="89" t="s">
        <v>3597</v>
      </c>
      <c r="B1538" s="89" t="s">
        <v>7036</v>
      </c>
      <c r="C1538" s="89"/>
      <c r="D1538" s="89" t="s">
        <v>7152</v>
      </c>
      <c r="E1538" s="89" t="s">
        <v>4984</v>
      </c>
      <c r="F1538" s="90">
        <v>72700</v>
      </c>
      <c r="G1538" s="77" t="s">
        <v>942</v>
      </c>
      <c r="H1538" s="89" t="s">
        <v>4984</v>
      </c>
    </row>
    <row r="1539" spans="1:8" ht="27" customHeight="1" x14ac:dyDescent="0.25">
      <c r="A1539" s="89" t="s">
        <v>3597</v>
      </c>
      <c r="B1539" s="89" t="s">
        <v>7036</v>
      </c>
      <c r="C1539" s="89"/>
      <c r="D1539" s="89" t="s">
        <v>7152</v>
      </c>
      <c r="E1539" s="89" t="s">
        <v>7157</v>
      </c>
      <c r="F1539" s="90">
        <v>72600</v>
      </c>
      <c r="G1539" s="77" t="s">
        <v>942</v>
      </c>
      <c r="H1539" s="89" t="s">
        <v>7157</v>
      </c>
    </row>
    <row r="1540" spans="1:8" ht="27" customHeight="1" x14ac:dyDescent="0.25">
      <c r="A1540" s="89" t="s">
        <v>3597</v>
      </c>
      <c r="B1540" s="89" t="s">
        <v>7036</v>
      </c>
      <c r="C1540" s="89"/>
      <c r="D1540" s="89" t="s">
        <v>7152</v>
      </c>
      <c r="E1540" s="89" t="s">
        <v>7158</v>
      </c>
      <c r="F1540" s="90">
        <v>72500</v>
      </c>
      <c r="G1540" s="77" t="s">
        <v>942</v>
      </c>
      <c r="H1540" s="89" t="s">
        <v>7158</v>
      </c>
    </row>
    <row r="1541" spans="1:8" ht="27" customHeight="1" x14ac:dyDescent="0.25">
      <c r="A1541" s="89" t="s">
        <v>3597</v>
      </c>
      <c r="B1541" s="89" t="s">
        <v>7036</v>
      </c>
      <c r="C1541" s="89"/>
      <c r="D1541" s="89" t="s">
        <v>7152</v>
      </c>
      <c r="E1541" s="89" t="s">
        <v>7160</v>
      </c>
      <c r="F1541" s="90">
        <v>72400</v>
      </c>
      <c r="G1541" s="77" t="s">
        <v>942</v>
      </c>
      <c r="H1541" s="89" t="s">
        <v>7160</v>
      </c>
    </row>
    <row r="1542" spans="1:8" ht="27" customHeight="1" x14ac:dyDescent="0.25">
      <c r="A1542" s="89" t="s">
        <v>3597</v>
      </c>
      <c r="B1542" s="89" t="s">
        <v>7036</v>
      </c>
      <c r="C1542" s="89"/>
      <c r="D1542" s="89" t="s">
        <v>7152</v>
      </c>
      <c r="E1542" s="89" t="s">
        <v>7165</v>
      </c>
      <c r="F1542" s="90">
        <v>72330</v>
      </c>
      <c r="G1542" s="77" t="s">
        <v>942</v>
      </c>
      <c r="H1542" s="89" t="s">
        <v>7165</v>
      </c>
    </row>
    <row r="1543" spans="1:8" ht="27" customHeight="1" x14ac:dyDescent="0.25">
      <c r="A1543" s="89" t="s">
        <v>3597</v>
      </c>
      <c r="B1543" s="89" t="s">
        <v>7036</v>
      </c>
      <c r="C1543" s="89"/>
      <c r="D1543" s="89" t="s">
        <v>7152</v>
      </c>
      <c r="E1543" s="89" t="s">
        <v>7162</v>
      </c>
      <c r="F1543" s="90">
        <v>72250</v>
      </c>
      <c r="G1543" s="77" t="s">
        <v>942</v>
      </c>
      <c r="H1543" s="89" t="s">
        <v>7162</v>
      </c>
    </row>
    <row r="1544" spans="1:8" ht="27" customHeight="1" x14ac:dyDescent="0.25">
      <c r="A1544" s="89" t="s">
        <v>3597</v>
      </c>
      <c r="B1544" s="89" t="s">
        <v>7036</v>
      </c>
      <c r="C1544" s="89"/>
      <c r="D1544" s="89" t="s">
        <v>7152</v>
      </c>
      <c r="E1544" s="89" t="s">
        <v>7161</v>
      </c>
      <c r="F1544" s="90">
        <v>72210</v>
      </c>
      <c r="G1544" s="77" t="s">
        <v>942</v>
      </c>
      <c r="H1544" s="89" t="s">
        <v>7161</v>
      </c>
    </row>
    <row r="1545" spans="1:8" ht="27" customHeight="1" x14ac:dyDescent="0.25">
      <c r="A1545" s="89" t="s">
        <v>3597</v>
      </c>
      <c r="B1545" s="89" t="s">
        <v>7036</v>
      </c>
      <c r="C1545" s="89"/>
      <c r="D1545" s="89" t="s">
        <v>7152</v>
      </c>
      <c r="E1545" s="89" t="s">
        <v>7155</v>
      </c>
      <c r="F1545" s="90">
        <v>72190</v>
      </c>
      <c r="G1545" s="77" t="s">
        <v>942</v>
      </c>
      <c r="H1545" s="89" t="s">
        <v>3744</v>
      </c>
    </row>
    <row r="1546" spans="1:8" ht="27" customHeight="1" x14ac:dyDescent="0.25">
      <c r="A1546" s="89" t="s">
        <v>3597</v>
      </c>
      <c r="B1546" s="89" t="s">
        <v>7036</v>
      </c>
      <c r="C1546" s="89"/>
      <c r="D1546" s="89" t="s">
        <v>7152</v>
      </c>
      <c r="E1546" s="89" t="s">
        <v>7156</v>
      </c>
      <c r="F1546" s="90">
        <v>72190</v>
      </c>
      <c r="G1546" s="77" t="s">
        <v>942</v>
      </c>
      <c r="H1546" s="89" t="s">
        <v>3744</v>
      </c>
    </row>
    <row r="1547" spans="1:8" ht="27" customHeight="1" x14ac:dyDescent="0.25">
      <c r="A1547" s="89" t="s">
        <v>3597</v>
      </c>
      <c r="B1547" s="89" t="s">
        <v>7036</v>
      </c>
      <c r="C1547" s="89"/>
      <c r="D1547" s="89" t="s">
        <v>7152</v>
      </c>
      <c r="E1547" s="89" t="s">
        <v>7159</v>
      </c>
      <c r="F1547" s="90">
        <v>72160</v>
      </c>
      <c r="G1547" s="77" t="s">
        <v>942</v>
      </c>
      <c r="H1547" s="89" t="s">
        <v>7159</v>
      </c>
    </row>
    <row r="1548" spans="1:8" ht="27" customHeight="1" x14ac:dyDescent="0.25">
      <c r="A1548" s="89" t="s">
        <v>3597</v>
      </c>
      <c r="B1548" s="89" t="s">
        <v>7036</v>
      </c>
      <c r="C1548" s="89"/>
      <c r="D1548" s="89" t="s">
        <v>7152</v>
      </c>
      <c r="E1548" s="89" t="s">
        <v>7163</v>
      </c>
      <c r="F1548" s="90">
        <v>72120</v>
      </c>
      <c r="G1548" s="77" t="s">
        <v>942</v>
      </c>
      <c r="H1548" s="89" t="s">
        <v>7163</v>
      </c>
    </row>
    <row r="1549" spans="1:8" ht="27" customHeight="1" x14ac:dyDescent="0.25">
      <c r="A1549" s="89" t="s">
        <v>3597</v>
      </c>
      <c r="B1549" s="89" t="s">
        <v>7036</v>
      </c>
      <c r="C1549" s="89"/>
      <c r="D1549" s="89" t="s">
        <v>7152</v>
      </c>
      <c r="E1549" s="89" t="s">
        <v>7153</v>
      </c>
      <c r="F1549" s="90">
        <v>72110</v>
      </c>
      <c r="G1549" s="77" t="s">
        <v>942</v>
      </c>
      <c r="H1549" s="89" t="s">
        <v>7153</v>
      </c>
    </row>
    <row r="1550" spans="1:8" ht="27" customHeight="1" x14ac:dyDescent="0.25">
      <c r="A1550" s="89" t="s">
        <v>3597</v>
      </c>
      <c r="B1550" s="89" t="s">
        <v>7036</v>
      </c>
      <c r="C1550" s="89"/>
      <c r="D1550" s="89" t="s">
        <v>7152</v>
      </c>
      <c r="E1550" s="89" t="s">
        <v>7154</v>
      </c>
      <c r="F1550" s="90">
        <v>72100</v>
      </c>
      <c r="G1550" s="77" t="s">
        <v>942</v>
      </c>
      <c r="H1550" s="89" t="s">
        <v>133</v>
      </c>
    </row>
    <row r="1551" spans="1:8" ht="27" customHeight="1" x14ac:dyDescent="0.25">
      <c r="A1551" s="89" t="s">
        <v>3597</v>
      </c>
      <c r="B1551" s="89" t="s">
        <v>7036</v>
      </c>
      <c r="C1551" s="89"/>
      <c r="D1551" s="89" t="s">
        <v>7152</v>
      </c>
      <c r="E1551" s="89" t="s">
        <v>7164</v>
      </c>
      <c r="F1551" s="90">
        <v>72000</v>
      </c>
      <c r="G1551" s="77" t="s">
        <v>942</v>
      </c>
      <c r="H1551" s="89" t="s">
        <v>133</v>
      </c>
    </row>
    <row r="1552" spans="1:8" ht="27" customHeight="1" x14ac:dyDescent="0.25">
      <c r="A1552" s="89" t="s">
        <v>3597</v>
      </c>
      <c r="B1552" s="89" t="s">
        <v>7417</v>
      </c>
      <c r="C1552" s="89"/>
      <c r="D1552" s="89" t="s">
        <v>4206</v>
      </c>
      <c r="E1552" s="89" t="s">
        <v>2284</v>
      </c>
      <c r="F1552" s="90">
        <v>71800</v>
      </c>
      <c r="G1552" s="77" t="s">
        <v>926</v>
      </c>
      <c r="H1552" s="89" t="s">
        <v>2284</v>
      </c>
    </row>
    <row r="1553" spans="1:8" ht="27" customHeight="1" x14ac:dyDescent="0.25">
      <c r="A1553" s="89" t="s">
        <v>3597</v>
      </c>
      <c r="B1553" s="89" t="s">
        <v>7417</v>
      </c>
      <c r="C1553" s="89"/>
      <c r="D1553" s="89" t="s">
        <v>4206</v>
      </c>
      <c r="E1553" s="89" t="s">
        <v>2282</v>
      </c>
      <c r="F1553" s="90">
        <v>71600</v>
      </c>
      <c r="G1553" s="77" t="s">
        <v>926</v>
      </c>
      <c r="H1553" s="89" t="s">
        <v>2282</v>
      </c>
    </row>
    <row r="1554" spans="1:8" ht="27" customHeight="1" x14ac:dyDescent="0.25">
      <c r="A1554" s="89" t="s">
        <v>3597</v>
      </c>
      <c r="B1554" s="89" t="s">
        <v>7417</v>
      </c>
      <c r="C1554" s="89"/>
      <c r="D1554" s="89" t="s">
        <v>4206</v>
      </c>
      <c r="E1554" s="89" t="s">
        <v>7864</v>
      </c>
      <c r="F1554" s="90">
        <v>71500</v>
      </c>
      <c r="G1554" s="77" t="s">
        <v>926</v>
      </c>
      <c r="H1554" s="89" t="s">
        <v>7864</v>
      </c>
    </row>
    <row r="1555" spans="1:8" ht="27" customHeight="1" x14ac:dyDescent="0.25">
      <c r="A1555" s="89" t="s">
        <v>3597</v>
      </c>
      <c r="B1555" s="89" t="s">
        <v>7417</v>
      </c>
      <c r="C1555" s="89"/>
      <c r="D1555" s="89" t="s">
        <v>4206</v>
      </c>
      <c r="E1555" s="89" t="s">
        <v>7865</v>
      </c>
      <c r="F1555" s="90">
        <v>71420</v>
      </c>
      <c r="G1555" s="77" t="s">
        <v>926</v>
      </c>
      <c r="H1555" s="89" t="s">
        <v>7865</v>
      </c>
    </row>
    <row r="1556" spans="1:8" ht="27" customHeight="1" x14ac:dyDescent="0.25">
      <c r="A1556" s="89" t="s">
        <v>3597</v>
      </c>
      <c r="B1556" s="89" t="s">
        <v>7417</v>
      </c>
      <c r="C1556" s="89"/>
      <c r="D1556" s="89" t="s">
        <v>4206</v>
      </c>
      <c r="E1556" s="89" t="s">
        <v>270</v>
      </c>
      <c r="F1556" s="90">
        <v>71400</v>
      </c>
      <c r="G1556" s="77" t="s">
        <v>926</v>
      </c>
      <c r="H1556" s="89" t="s">
        <v>270</v>
      </c>
    </row>
    <row r="1557" spans="1:8" ht="27" customHeight="1" x14ac:dyDescent="0.25">
      <c r="A1557" s="89" t="s">
        <v>3597</v>
      </c>
      <c r="B1557" s="89" t="s">
        <v>7417</v>
      </c>
      <c r="C1557" s="89"/>
      <c r="D1557" s="89" t="s">
        <v>4206</v>
      </c>
      <c r="E1557" s="89" t="s">
        <v>7871</v>
      </c>
      <c r="F1557" s="90">
        <v>71350</v>
      </c>
      <c r="G1557" s="77" t="s">
        <v>926</v>
      </c>
      <c r="H1557" s="89" t="s">
        <v>7871</v>
      </c>
    </row>
    <row r="1558" spans="1:8" ht="27" customHeight="1" x14ac:dyDescent="0.25">
      <c r="A1558" s="89" t="s">
        <v>3597</v>
      </c>
      <c r="B1558" s="89" t="s">
        <v>7417</v>
      </c>
      <c r="C1558" s="89"/>
      <c r="D1558" s="89" t="s">
        <v>4206</v>
      </c>
      <c r="E1558" s="89" t="s">
        <v>7863</v>
      </c>
      <c r="F1558" s="90">
        <v>71300</v>
      </c>
      <c r="G1558" s="77" t="s">
        <v>926</v>
      </c>
      <c r="H1558" s="89" t="s">
        <v>7863</v>
      </c>
    </row>
    <row r="1559" spans="1:8" ht="27" customHeight="1" x14ac:dyDescent="0.25">
      <c r="A1559" s="89" t="s">
        <v>3597</v>
      </c>
      <c r="B1559" s="89" t="s">
        <v>7417</v>
      </c>
      <c r="C1559" s="89"/>
      <c r="D1559" s="89" t="s">
        <v>4206</v>
      </c>
      <c r="E1559" s="89" t="s">
        <v>7872</v>
      </c>
      <c r="F1559" s="90">
        <v>71290</v>
      </c>
      <c r="G1559" s="77" t="s">
        <v>926</v>
      </c>
      <c r="H1559" s="89" t="s">
        <v>7872</v>
      </c>
    </row>
    <row r="1560" spans="1:8" ht="27" customHeight="1" x14ac:dyDescent="0.25">
      <c r="A1560" s="89" t="s">
        <v>3597</v>
      </c>
      <c r="B1560" s="89" t="s">
        <v>7417</v>
      </c>
      <c r="C1560" s="89"/>
      <c r="D1560" s="89" t="s">
        <v>4206</v>
      </c>
      <c r="E1560" s="89" t="s">
        <v>2273</v>
      </c>
      <c r="F1560" s="90">
        <v>71250</v>
      </c>
      <c r="G1560" s="77" t="s">
        <v>926</v>
      </c>
      <c r="H1560" s="89" t="s">
        <v>2273</v>
      </c>
    </row>
    <row r="1561" spans="1:8" ht="27" customHeight="1" x14ac:dyDescent="0.25">
      <c r="A1561" s="89" t="s">
        <v>3597</v>
      </c>
      <c r="B1561" s="89" t="s">
        <v>7417</v>
      </c>
      <c r="C1561" s="89"/>
      <c r="D1561" s="89" t="s">
        <v>4206</v>
      </c>
      <c r="E1561" s="89" t="s">
        <v>5899</v>
      </c>
      <c r="F1561" s="90">
        <v>71210</v>
      </c>
      <c r="G1561" s="77" t="s">
        <v>926</v>
      </c>
      <c r="H1561" s="89" t="s">
        <v>5899</v>
      </c>
    </row>
    <row r="1562" spans="1:8" ht="27" customHeight="1" x14ac:dyDescent="0.25">
      <c r="A1562" s="89" t="s">
        <v>3597</v>
      </c>
      <c r="B1562" s="89" t="s">
        <v>7417</v>
      </c>
      <c r="C1562" s="89"/>
      <c r="D1562" s="89" t="s">
        <v>4206</v>
      </c>
      <c r="E1562" s="89" t="s">
        <v>3742</v>
      </c>
      <c r="F1562" s="90">
        <v>71210</v>
      </c>
      <c r="G1562" s="77" t="s">
        <v>926</v>
      </c>
      <c r="H1562" s="89" t="s">
        <v>3742</v>
      </c>
    </row>
    <row r="1563" spans="1:8" ht="27" customHeight="1" x14ac:dyDescent="0.25">
      <c r="A1563" s="89" t="s">
        <v>3597</v>
      </c>
      <c r="B1563" s="89" t="s">
        <v>7417</v>
      </c>
      <c r="C1563" s="89"/>
      <c r="D1563" s="89" t="s">
        <v>4206</v>
      </c>
      <c r="E1563" s="89" t="s">
        <v>2271</v>
      </c>
      <c r="F1563" s="90">
        <v>71200</v>
      </c>
      <c r="G1563" s="77" t="s">
        <v>926</v>
      </c>
      <c r="H1563" s="89" t="s">
        <v>2271</v>
      </c>
    </row>
    <row r="1564" spans="1:8" ht="27" customHeight="1" x14ac:dyDescent="0.25">
      <c r="A1564" s="89" t="s">
        <v>3597</v>
      </c>
      <c r="B1564" s="89" t="s">
        <v>7417</v>
      </c>
      <c r="C1564" s="89"/>
      <c r="D1564" s="89" t="s">
        <v>4206</v>
      </c>
      <c r="E1564" s="89" t="s">
        <v>7870</v>
      </c>
      <c r="F1564" s="90">
        <v>71170</v>
      </c>
      <c r="G1564" s="77" t="s">
        <v>926</v>
      </c>
      <c r="H1564" s="89" t="s">
        <v>7870</v>
      </c>
    </row>
    <row r="1565" spans="1:8" ht="27" customHeight="1" x14ac:dyDescent="0.25">
      <c r="A1565" s="89" t="s">
        <v>3597</v>
      </c>
      <c r="B1565" s="89" t="s">
        <v>7417</v>
      </c>
      <c r="C1565" s="89"/>
      <c r="D1565" s="89" t="s">
        <v>4206</v>
      </c>
      <c r="E1565" s="89" t="s">
        <v>7862</v>
      </c>
      <c r="F1565" s="90">
        <v>71160</v>
      </c>
      <c r="G1565" s="77" t="s">
        <v>926</v>
      </c>
      <c r="H1565" s="89" t="s">
        <v>7862</v>
      </c>
    </row>
    <row r="1566" spans="1:8" ht="27" customHeight="1" x14ac:dyDescent="0.25">
      <c r="A1566" s="89" t="s">
        <v>3597</v>
      </c>
      <c r="B1566" s="89" t="s">
        <v>7417</v>
      </c>
      <c r="C1566" s="89"/>
      <c r="D1566" s="89" t="s">
        <v>4206</v>
      </c>
      <c r="E1566" s="89" t="s">
        <v>5847</v>
      </c>
      <c r="F1566" s="90">
        <v>71150</v>
      </c>
      <c r="G1566" s="77" t="s">
        <v>926</v>
      </c>
      <c r="H1566" s="89" t="s">
        <v>5847</v>
      </c>
    </row>
    <row r="1567" spans="1:8" ht="27" customHeight="1" x14ac:dyDescent="0.25">
      <c r="A1567" s="89" t="s">
        <v>3597</v>
      </c>
      <c r="B1567" s="89" t="s">
        <v>7417</v>
      </c>
      <c r="C1567" s="89"/>
      <c r="D1567" s="89" t="s">
        <v>4206</v>
      </c>
      <c r="E1567" s="89" t="s">
        <v>7869</v>
      </c>
      <c r="F1567" s="90">
        <v>71140</v>
      </c>
      <c r="G1567" s="77" t="s">
        <v>926</v>
      </c>
      <c r="H1567" s="89" t="s">
        <v>7869</v>
      </c>
    </row>
    <row r="1568" spans="1:8" ht="27" customHeight="1" x14ac:dyDescent="0.25">
      <c r="A1568" s="89" t="s">
        <v>3597</v>
      </c>
      <c r="B1568" s="89" t="s">
        <v>7417</v>
      </c>
      <c r="C1568" s="89"/>
      <c r="D1568" s="89" t="s">
        <v>4206</v>
      </c>
      <c r="E1568" s="89" t="s">
        <v>7868</v>
      </c>
      <c r="F1568" s="90">
        <v>71120</v>
      </c>
      <c r="G1568" s="77" t="s">
        <v>926</v>
      </c>
      <c r="H1568" s="89" t="s">
        <v>7868</v>
      </c>
    </row>
    <row r="1569" spans="1:8" ht="27" customHeight="1" x14ac:dyDescent="0.25">
      <c r="A1569" s="89" t="s">
        <v>3597</v>
      </c>
      <c r="B1569" s="89" t="s">
        <v>7417</v>
      </c>
      <c r="C1569" s="89"/>
      <c r="D1569" s="89" t="s">
        <v>4206</v>
      </c>
      <c r="E1569" s="89" t="s">
        <v>7866</v>
      </c>
      <c r="F1569" s="90">
        <v>71110</v>
      </c>
      <c r="G1569" s="77" t="s">
        <v>926</v>
      </c>
      <c r="H1569" s="89" t="s">
        <v>7866</v>
      </c>
    </row>
    <row r="1570" spans="1:8" ht="27" customHeight="1" x14ac:dyDescent="0.25">
      <c r="A1570" s="89" t="s">
        <v>3597</v>
      </c>
      <c r="B1570" s="89" t="s">
        <v>7417</v>
      </c>
      <c r="C1570" s="89"/>
      <c r="D1570" s="89" t="s">
        <v>4206</v>
      </c>
      <c r="E1570" s="89" t="s">
        <v>7867</v>
      </c>
      <c r="F1570" s="90">
        <v>71100</v>
      </c>
      <c r="G1570" s="77" t="s">
        <v>926</v>
      </c>
      <c r="H1570" s="89" t="s">
        <v>7867</v>
      </c>
    </row>
    <row r="1571" spans="1:8" ht="27" customHeight="1" x14ac:dyDescent="0.25">
      <c r="A1571" s="89" t="s">
        <v>3597</v>
      </c>
      <c r="B1571" s="89" t="s">
        <v>7417</v>
      </c>
      <c r="C1571" s="89"/>
      <c r="D1571" s="89" t="s">
        <v>4206</v>
      </c>
      <c r="E1571" s="89" t="s">
        <v>991</v>
      </c>
      <c r="F1571" s="90">
        <v>71000</v>
      </c>
      <c r="G1571" s="77" t="s">
        <v>926</v>
      </c>
      <c r="H1571" s="89" t="s">
        <v>991</v>
      </c>
    </row>
    <row r="1572" spans="1:8" ht="27" customHeight="1" x14ac:dyDescent="0.25">
      <c r="A1572" s="89" t="s">
        <v>3597</v>
      </c>
      <c r="B1572" s="89" t="s">
        <v>7417</v>
      </c>
      <c r="C1572" s="89"/>
      <c r="D1572" s="89" t="s">
        <v>7852</v>
      </c>
      <c r="E1572" s="89" t="s">
        <v>2265</v>
      </c>
      <c r="F1572" s="90">
        <v>70800</v>
      </c>
      <c r="G1572" s="77" t="s">
        <v>926</v>
      </c>
      <c r="H1572" s="89" t="s">
        <v>7858</v>
      </c>
    </row>
    <row r="1573" spans="1:8" ht="27" customHeight="1" x14ac:dyDescent="0.25">
      <c r="A1573" s="89" t="s">
        <v>3597</v>
      </c>
      <c r="B1573" s="89" t="s">
        <v>7417</v>
      </c>
      <c r="C1573" s="89"/>
      <c r="D1573" s="89" t="s">
        <v>7852</v>
      </c>
      <c r="E1573" s="89" t="s">
        <v>7861</v>
      </c>
      <c r="F1573" s="90">
        <v>70500</v>
      </c>
      <c r="G1573" s="77" t="s">
        <v>926</v>
      </c>
      <c r="H1573" s="89" t="s">
        <v>7861</v>
      </c>
    </row>
    <row r="1574" spans="1:8" ht="27" customHeight="1" x14ac:dyDescent="0.25">
      <c r="A1574" s="89" t="s">
        <v>3597</v>
      </c>
      <c r="B1574" s="89" t="s">
        <v>7417</v>
      </c>
      <c r="C1574" s="89"/>
      <c r="D1574" s="89" t="s">
        <v>7852</v>
      </c>
      <c r="E1574" s="89" t="s">
        <v>1051</v>
      </c>
      <c r="F1574" s="90">
        <v>70400</v>
      </c>
      <c r="G1574" s="77" t="s">
        <v>926</v>
      </c>
      <c r="H1574" s="89" t="s">
        <v>1051</v>
      </c>
    </row>
    <row r="1575" spans="1:8" ht="27" customHeight="1" x14ac:dyDescent="0.25">
      <c r="A1575" s="89" t="s">
        <v>3597</v>
      </c>
      <c r="B1575" s="89" t="s">
        <v>7417</v>
      </c>
      <c r="C1575" s="89"/>
      <c r="D1575" s="89" t="s">
        <v>7852</v>
      </c>
      <c r="E1575" s="89" t="s">
        <v>2262</v>
      </c>
      <c r="F1575" s="90">
        <v>70300</v>
      </c>
      <c r="G1575" s="77" t="s">
        <v>926</v>
      </c>
      <c r="H1575" s="89" t="s">
        <v>2262</v>
      </c>
    </row>
    <row r="1576" spans="1:8" ht="27" customHeight="1" x14ac:dyDescent="0.25">
      <c r="A1576" s="89" t="s">
        <v>3597</v>
      </c>
      <c r="B1576" s="89" t="s">
        <v>7417</v>
      </c>
      <c r="C1576" s="89"/>
      <c r="D1576" s="89" t="s">
        <v>7852</v>
      </c>
      <c r="E1576" s="89" t="s">
        <v>7860</v>
      </c>
      <c r="F1576" s="90">
        <v>70250</v>
      </c>
      <c r="G1576" s="77" t="s">
        <v>926</v>
      </c>
      <c r="H1576" s="89" t="s">
        <v>7860</v>
      </c>
    </row>
    <row r="1577" spans="1:8" ht="27" customHeight="1" x14ac:dyDescent="0.25">
      <c r="A1577" s="89" t="s">
        <v>3597</v>
      </c>
      <c r="B1577" s="89" t="s">
        <v>7417</v>
      </c>
      <c r="C1577" s="89"/>
      <c r="D1577" s="89" t="s">
        <v>7852</v>
      </c>
      <c r="E1577" s="89" t="s">
        <v>7856</v>
      </c>
      <c r="F1577" s="90">
        <v>70210</v>
      </c>
      <c r="G1577" s="77" t="s">
        <v>926</v>
      </c>
      <c r="H1577" s="89" t="s">
        <v>7856</v>
      </c>
    </row>
    <row r="1578" spans="1:8" ht="27" customHeight="1" x14ac:dyDescent="0.25">
      <c r="A1578" s="89" t="s">
        <v>3597</v>
      </c>
      <c r="B1578" s="89" t="s">
        <v>7417</v>
      </c>
      <c r="C1578" s="89"/>
      <c r="D1578" s="89" t="s">
        <v>7852</v>
      </c>
      <c r="E1578" s="89" t="s">
        <v>2258</v>
      </c>
      <c r="F1578" s="90">
        <v>70200</v>
      </c>
      <c r="G1578" s="77" t="s">
        <v>926</v>
      </c>
      <c r="H1578" s="89" t="s">
        <v>2258</v>
      </c>
    </row>
    <row r="1579" spans="1:8" ht="27" customHeight="1" x14ac:dyDescent="0.25">
      <c r="A1579" s="89" t="s">
        <v>3597</v>
      </c>
      <c r="B1579" s="89" t="s">
        <v>7417</v>
      </c>
      <c r="C1579" s="89"/>
      <c r="D1579" s="89" t="s">
        <v>7852</v>
      </c>
      <c r="E1579" s="89" t="s">
        <v>7853</v>
      </c>
      <c r="F1579" s="90">
        <v>70190</v>
      </c>
      <c r="G1579" s="77" t="s">
        <v>926</v>
      </c>
      <c r="H1579" s="89" t="s">
        <v>7853</v>
      </c>
    </row>
    <row r="1580" spans="1:8" ht="27" customHeight="1" x14ac:dyDescent="0.25">
      <c r="A1580" s="89" t="s">
        <v>3597</v>
      </c>
      <c r="B1580" s="89" t="s">
        <v>7417</v>
      </c>
      <c r="C1580" s="89"/>
      <c r="D1580" s="89" t="s">
        <v>7852</v>
      </c>
      <c r="E1580" s="89" t="s">
        <v>7855</v>
      </c>
      <c r="F1580" s="90">
        <v>70170</v>
      </c>
      <c r="G1580" s="77" t="s">
        <v>926</v>
      </c>
      <c r="H1580" s="89" t="s">
        <v>7855</v>
      </c>
    </row>
    <row r="1581" spans="1:8" ht="27" customHeight="1" x14ac:dyDescent="0.25">
      <c r="A1581" s="89" t="s">
        <v>3597</v>
      </c>
      <c r="B1581" s="89" t="s">
        <v>7417</v>
      </c>
      <c r="C1581" s="89"/>
      <c r="D1581" s="89" t="s">
        <v>7852</v>
      </c>
      <c r="E1581" s="89" t="s">
        <v>7854</v>
      </c>
      <c r="F1581" s="90">
        <v>70100</v>
      </c>
      <c r="G1581" s="77" t="s">
        <v>926</v>
      </c>
      <c r="H1581" s="89" t="s">
        <v>7854</v>
      </c>
    </row>
    <row r="1582" spans="1:8" ht="27" customHeight="1" x14ac:dyDescent="0.25">
      <c r="A1582" s="89" t="s">
        <v>3597</v>
      </c>
      <c r="B1582" s="89" t="s">
        <v>7417</v>
      </c>
      <c r="C1582" s="89"/>
      <c r="D1582" s="89" t="s">
        <v>7852</v>
      </c>
      <c r="E1582" s="89" t="s">
        <v>7857</v>
      </c>
      <c r="F1582" s="90">
        <v>70000</v>
      </c>
      <c r="G1582" s="77" t="s">
        <v>926</v>
      </c>
      <c r="H1582" s="89" t="s">
        <v>2250</v>
      </c>
    </row>
    <row r="1583" spans="1:8" ht="27" customHeight="1" x14ac:dyDescent="0.25">
      <c r="A1583" s="89" t="s">
        <v>3597</v>
      </c>
      <c r="B1583" s="89" t="s">
        <v>7417</v>
      </c>
      <c r="C1583" s="89"/>
      <c r="D1583" s="89" t="s">
        <v>7852</v>
      </c>
      <c r="E1583" s="89" t="s">
        <v>7859</v>
      </c>
      <c r="F1583" s="90">
        <v>70000</v>
      </c>
      <c r="G1583" s="77" t="s">
        <v>926</v>
      </c>
      <c r="H1583" s="89" t="s">
        <v>2250</v>
      </c>
    </row>
    <row r="1584" spans="1:8" ht="27" customHeight="1" x14ac:dyDescent="0.25">
      <c r="A1584" s="89" t="s">
        <v>3597</v>
      </c>
      <c r="B1584" s="89" t="s">
        <v>7657</v>
      </c>
      <c r="C1584" s="89"/>
      <c r="D1584" s="89" t="s">
        <v>7767</v>
      </c>
      <c r="E1584" s="89" t="s">
        <v>7784</v>
      </c>
      <c r="F1584" s="90">
        <v>69800</v>
      </c>
      <c r="G1584" s="77" t="s">
        <v>926</v>
      </c>
      <c r="H1584" s="89" t="s">
        <v>7784</v>
      </c>
    </row>
    <row r="1585" spans="1:8" ht="27" customHeight="1" x14ac:dyDescent="0.25">
      <c r="A1585" s="89" t="s">
        <v>3597</v>
      </c>
      <c r="B1585" s="89" t="s">
        <v>7657</v>
      </c>
      <c r="C1585" s="89"/>
      <c r="D1585" s="89" t="s">
        <v>7767</v>
      </c>
      <c r="E1585" s="89" t="s">
        <v>4957</v>
      </c>
      <c r="F1585" s="90">
        <v>69700</v>
      </c>
      <c r="G1585" s="77" t="s">
        <v>926</v>
      </c>
      <c r="H1585" s="89" t="s">
        <v>4957</v>
      </c>
    </row>
    <row r="1586" spans="1:8" ht="27" customHeight="1" x14ac:dyDescent="0.25">
      <c r="A1586" s="89" t="s">
        <v>3597</v>
      </c>
      <c r="B1586" s="89" t="s">
        <v>7657</v>
      </c>
      <c r="C1586" s="89"/>
      <c r="D1586" s="89" t="s">
        <v>7767</v>
      </c>
      <c r="E1586" s="89" t="s">
        <v>4954</v>
      </c>
      <c r="F1586" s="90">
        <v>69600</v>
      </c>
      <c r="G1586" s="77" t="s">
        <v>926</v>
      </c>
      <c r="H1586" s="89" t="s">
        <v>4954</v>
      </c>
    </row>
    <row r="1587" spans="1:8" ht="27" customHeight="1" x14ac:dyDescent="0.25">
      <c r="A1587" s="89" t="s">
        <v>3597</v>
      </c>
      <c r="B1587" s="89" t="s">
        <v>7657</v>
      </c>
      <c r="C1587" s="89"/>
      <c r="D1587" s="89" t="s">
        <v>7767</v>
      </c>
      <c r="E1587" s="89" t="s">
        <v>7782</v>
      </c>
      <c r="F1587" s="90">
        <v>69600</v>
      </c>
      <c r="G1587" s="77" t="s">
        <v>926</v>
      </c>
      <c r="H1587" s="89" t="s">
        <v>7782</v>
      </c>
    </row>
    <row r="1588" spans="1:8" ht="27" customHeight="1" x14ac:dyDescent="0.25">
      <c r="A1588" s="89" t="s">
        <v>3597</v>
      </c>
      <c r="B1588" s="89" t="s">
        <v>7657</v>
      </c>
      <c r="C1588" s="89"/>
      <c r="D1588" s="89" t="s">
        <v>7767</v>
      </c>
      <c r="E1588" s="89" t="s">
        <v>7774</v>
      </c>
      <c r="F1588" s="90">
        <v>69590</v>
      </c>
      <c r="G1588" s="77" t="s">
        <v>926</v>
      </c>
      <c r="H1588" s="89" t="s">
        <v>7774</v>
      </c>
    </row>
    <row r="1589" spans="1:8" ht="27" customHeight="1" x14ac:dyDescent="0.25">
      <c r="A1589" s="89" t="s">
        <v>3597</v>
      </c>
      <c r="B1589" s="89" t="s">
        <v>7657</v>
      </c>
      <c r="C1589" s="89"/>
      <c r="D1589" s="89" t="s">
        <v>7767</v>
      </c>
      <c r="E1589" s="89" t="s">
        <v>2245</v>
      </c>
      <c r="F1589" s="90">
        <v>69530</v>
      </c>
      <c r="G1589" s="77" t="s">
        <v>926</v>
      </c>
      <c r="H1589" s="89" t="s">
        <v>2245</v>
      </c>
    </row>
    <row r="1590" spans="1:8" ht="27" customHeight="1" x14ac:dyDescent="0.25">
      <c r="A1590" s="89" t="s">
        <v>3597</v>
      </c>
      <c r="B1590" s="89" t="s">
        <v>7657</v>
      </c>
      <c r="C1590" s="89"/>
      <c r="D1590" s="89" t="s">
        <v>7767</v>
      </c>
      <c r="E1590" s="89" t="s">
        <v>323</v>
      </c>
      <c r="F1590" s="90">
        <v>69500</v>
      </c>
      <c r="G1590" s="77" t="s">
        <v>926</v>
      </c>
      <c r="H1590" s="89" t="s">
        <v>323</v>
      </c>
    </row>
    <row r="1591" spans="1:8" ht="27" customHeight="1" x14ac:dyDescent="0.25">
      <c r="A1591" s="89" t="s">
        <v>3597</v>
      </c>
      <c r="B1591" s="89" t="s">
        <v>7657</v>
      </c>
      <c r="C1591" s="89"/>
      <c r="D1591" s="89" t="s">
        <v>7767</v>
      </c>
      <c r="E1591" s="89" t="s">
        <v>7775</v>
      </c>
      <c r="F1591" s="90">
        <v>69430</v>
      </c>
      <c r="G1591" s="77" t="s">
        <v>926</v>
      </c>
      <c r="H1591" s="89" t="s">
        <v>7775</v>
      </c>
    </row>
    <row r="1592" spans="1:8" ht="27" customHeight="1" x14ac:dyDescent="0.25">
      <c r="A1592" s="89" t="s">
        <v>3597</v>
      </c>
      <c r="B1592" s="89" t="s">
        <v>7657</v>
      </c>
      <c r="C1592" s="89"/>
      <c r="D1592" s="89" t="s">
        <v>7767</v>
      </c>
      <c r="E1592" s="89" t="s">
        <v>7769</v>
      </c>
      <c r="F1592" s="90">
        <v>69400</v>
      </c>
      <c r="G1592" s="77" t="s">
        <v>926</v>
      </c>
      <c r="H1592" s="89" t="s">
        <v>7769</v>
      </c>
    </row>
    <row r="1593" spans="1:8" ht="27" customHeight="1" x14ac:dyDescent="0.25">
      <c r="A1593" s="89" t="s">
        <v>3597</v>
      </c>
      <c r="B1593" s="89" t="s">
        <v>7657</v>
      </c>
      <c r="C1593" s="89"/>
      <c r="D1593" s="89" t="s">
        <v>7767</v>
      </c>
      <c r="E1593" s="89" t="s">
        <v>4943</v>
      </c>
      <c r="F1593" s="90">
        <v>69330</v>
      </c>
      <c r="G1593" s="77" t="s">
        <v>926</v>
      </c>
      <c r="H1593" s="89" t="s">
        <v>4943</v>
      </c>
    </row>
    <row r="1594" spans="1:8" ht="27" customHeight="1" x14ac:dyDescent="0.25">
      <c r="A1594" s="89" t="s">
        <v>3597</v>
      </c>
      <c r="B1594" s="89" t="s">
        <v>7657</v>
      </c>
      <c r="C1594" s="89"/>
      <c r="D1594" s="89" t="s">
        <v>7767</v>
      </c>
      <c r="E1594" s="89" t="s">
        <v>7771</v>
      </c>
      <c r="F1594" s="90">
        <v>69310</v>
      </c>
      <c r="G1594" s="77" t="s">
        <v>926</v>
      </c>
      <c r="H1594" s="89" t="s">
        <v>7771</v>
      </c>
    </row>
    <row r="1595" spans="1:8" ht="27" customHeight="1" x14ac:dyDescent="0.25">
      <c r="A1595" s="89" t="s">
        <v>3597</v>
      </c>
      <c r="B1595" s="89" t="s">
        <v>7657</v>
      </c>
      <c r="C1595" s="89"/>
      <c r="D1595" s="89" t="s">
        <v>7767</v>
      </c>
      <c r="E1595" s="89" t="s">
        <v>7781</v>
      </c>
      <c r="F1595" s="90">
        <v>69250</v>
      </c>
      <c r="G1595" s="77" t="s">
        <v>926</v>
      </c>
      <c r="H1595" s="89" t="s">
        <v>7781</v>
      </c>
    </row>
    <row r="1596" spans="1:8" ht="27" customHeight="1" x14ac:dyDescent="0.25">
      <c r="A1596" s="89" t="s">
        <v>3597</v>
      </c>
      <c r="B1596" s="89" t="s">
        <v>7657</v>
      </c>
      <c r="C1596" s="89"/>
      <c r="D1596" s="89" t="s">
        <v>7767</v>
      </c>
      <c r="E1596" s="89" t="s">
        <v>4922</v>
      </c>
      <c r="F1596" s="90">
        <v>69210</v>
      </c>
      <c r="G1596" s="77" t="s">
        <v>926</v>
      </c>
      <c r="H1596" s="89" t="s">
        <v>4922</v>
      </c>
    </row>
    <row r="1597" spans="1:8" ht="27" customHeight="1" x14ac:dyDescent="0.25">
      <c r="A1597" s="89" t="s">
        <v>3597</v>
      </c>
      <c r="B1597" s="89" t="s">
        <v>7657</v>
      </c>
      <c r="C1597" s="89"/>
      <c r="D1597" s="89" t="s">
        <v>7767</v>
      </c>
      <c r="E1597" s="89" t="s">
        <v>7777</v>
      </c>
      <c r="F1597" s="90">
        <v>69200</v>
      </c>
      <c r="G1597" s="77" t="s">
        <v>926</v>
      </c>
      <c r="H1597" s="89" t="s">
        <v>7777</v>
      </c>
    </row>
    <row r="1598" spans="1:8" ht="27" customHeight="1" x14ac:dyDescent="0.25">
      <c r="A1598" s="89" t="s">
        <v>3597</v>
      </c>
      <c r="B1598" s="89" t="s">
        <v>7657</v>
      </c>
      <c r="C1598" s="89"/>
      <c r="D1598" s="89" t="s">
        <v>7767</v>
      </c>
      <c r="E1598" s="89" t="s">
        <v>6334</v>
      </c>
      <c r="F1598" s="90">
        <v>69190</v>
      </c>
      <c r="G1598" s="77" t="s">
        <v>926</v>
      </c>
      <c r="H1598" s="89" t="s">
        <v>6334</v>
      </c>
    </row>
    <row r="1599" spans="1:8" ht="27" customHeight="1" x14ac:dyDescent="0.25">
      <c r="A1599" s="89" t="s">
        <v>3597</v>
      </c>
      <c r="B1599" s="89" t="s">
        <v>7657</v>
      </c>
      <c r="C1599" s="89"/>
      <c r="D1599" s="89" t="s">
        <v>7767</v>
      </c>
      <c r="E1599" s="89" t="s">
        <v>2241</v>
      </c>
      <c r="F1599" s="90">
        <v>69170</v>
      </c>
      <c r="G1599" s="77" t="s">
        <v>926</v>
      </c>
      <c r="H1599" s="89" t="s">
        <v>2241</v>
      </c>
    </row>
    <row r="1600" spans="1:8" ht="27" customHeight="1" x14ac:dyDescent="0.25">
      <c r="A1600" s="89" t="s">
        <v>3597</v>
      </c>
      <c r="B1600" s="89" t="s">
        <v>7657</v>
      </c>
      <c r="C1600" s="89"/>
      <c r="D1600" s="89" t="s">
        <v>7767</v>
      </c>
      <c r="E1600" s="89" t="s">
        <v>7772</v>
      </c>
      <c r="F1600" s="90">
        <v>69150</v>
      </c>
      <c r="G1600" s="77" t="s">
        <v>926</v>
      </c>
      <c r="H1600" s="89" t="s">
        <v>7772</v>
      </c>
    </row>
    <row r="1601" spans="1:8" ht="27" customHeight="1" x14ac:dyDescent="0.25">
      <c r="A1601" s="89" t="s">
        <v>3597</v>
      </c>
      <c r="B1601" s="89" t="s">
        <v>7657</v>
      </c>
      <c r="C1601" s="89"/>
      <c r="D1601" s="89" t="s">
        <v>7767</v>
      </c>
      <c r="E1601" s="89" t="s">
        <v>7778</v>
      </c>
      <c r="F1601" s="90">
        <v>69140</v>
      </c>
      <c r="G1601" s="77" t="s">
        <v>926</v>
      </c>
      <c r="H1601" s="89" t="s">
        <v>7778</v>
      </c>
    </row>
    <row r="1602" spans="1:8" ht="27" customHeight="1" x14ac:dyDescent="0.25">
      <c r="A1602" s="89" t="s">
        <v>3597</v>
      </c>
      <c r="B1602" s="89" t="s">
        <v>7657</v>
      </c>
      <c r="C1602" s="89"/>
      <c r="D1602" s="89" t="s">
        <v>7767</v>
      </c>
      <c r="E1602" s="89" t="s">
        <v>7783</v>
      </c>
      <c r="F1602" s="90">
        <v>69120</v>
      </c>
      <c r="G1602" s="77" t="s">
        <v>926</v>
      </c>
      <c r="H1602" s="89" t="s">
        <v>7783</v>
      </c>
    </row>
    <row r="1603" spans="1:8" ht="27" customHeight="1" x14ac:dyDescent="0.25">
      <c r="A1603" s="89" t="s">
        <v>3597</v>
      </c>
      <c r="B1603" s="89" t="s">
        <v>7657</v>
      </c>
      <c r="C1603" s="89"/>
      <c r="D1603" s="89" t="s">
        <v>7767</v>
      </c>
      <c r="E1603" s="89" t="s">
        <v>812</v>
      </c>
      <c r="F1603" s="90">
        <v>69100</v>
      </c>
      <c r="G1603" s="77" t="s">
        <v>926</v>
      </c>
      <c r="H1603" s="89" t="s">
        <v>812</v>
      </c>
    </row>
    <row r="1604" spans="1:8" ht="27" customHeight="1" x14ac:dyDescent="0.25">
      <c r="A1604" s="89" t="s">
        <v>3597</v>
      </c>
      <c r="B1604" s="89" t="s">
        <v>7657</v>
      </c>
      <c r="C1604" s="89"/>
      <c r="D1604" s="89" t="s">
        <v>7767</v>
      </c>
      <c r="E1604" s="89" t="s">
        <v>7770</v>
      </c>
      <c r="F1604" s="90">
        <v>69009</v>
      </c>
      <c r="G1604" s="77" t="s">
        <v>926</v>
      </c>
      <c r="H1604" s="89" t="s">
        <v>139</v>
      </c>
    </row>
    <row r="1605" spans="1:8" ht="27" customHeight="1" x14ac:dyDescent="0.25">
      <c r="A1605" s="89" t="s">
        <v>3597</v>
      </c>
      <c r="B1605" s="89" t="s">
        <v>7657</v>
      </c>
      <c r="C1605" s="89"/>
      <c r="D1605" s="89" t="s">
        <v>7767</v>
      </c>
      <c r="E1605" s="89" t="s">
        <v>7780</v>
      </c>
      <c r="F1605" s="90">
        <v>69009</v>
      </c>
      <c r="G1605" s="77" t="s">
        <v>926</v>
      </c>
      <c r="H1605" s="89" t="s">
        <v>139</v>
      </c>
    </row>
    <row r="1606" spans="1:8" ht="27" customHeight="1" x14ac:dyDescent="0.25">
      <c r="A1606" s="89" t="s">
        <v>3597</v>
      </c>
      <c r="B1606" s="89" t="s">
        <v>7657</v>
      </c>
      <c r="C1606" s="89"/>
      <c r="D1606" s="89" t="s">
        <v>7767</v>
      </c>
      <c r="E1606" s="89" t="s">
        <v>7768</v>
      </c>
      <c r="F1606" s="90">
        <v>69007</v>
      </c>
      <c r="G1606" s="77" t="s">
        <v>926</v>
      </c>
      <c r="H1606" s="89" t="s">
        <v>139</v>
      </c>
    </row>
    <row r="1607" spans="1:8" ht="27" customHeight="1" x14ac:dyDescent="0.25">
      <c r="A1607" s="89" t="s">
        <v>3597</v>
      </c>
      <c r="B1607" s="89" t="s">
        <v>7657</v>
      </c>
      <c r="C1607" s="89"/>
      <c r="D1607" s="89" t="s">
        <v>7767</v>
      </c>
      <c r="E1607" s="89" t="s">
        <v>7773</v>
      </c>
      <c r="F1607" s="90">
        <v>69004</v>
      </c>
      <c r="G1607" s="77" t="s">
        <v>926</v>
      </c>
      <c r="H1607" s="89" t="s">
        <v>139</v>
      </c>
    </row>
    <row r="1608" spans="1:8" ht="27" customHeight="1" x14ac:dyDescent="0.25">
      <c r="A1608" s="89" t="s">
        <v>3597</v>
      </c>
      <c r="B1608" s="89" t="s">
        <v>7657</v>
      </c>
      <c r="C1608" s="89"/>
      <c r="D1608" s="89" t="s">
        <v>7767</v>
      </c>
      <c r="E1608" s="89" t="s">
        <v>7776</v>
      </c>
      <c r="F1608" s="90">
        <v>69003</v>
      </c>
      <c r="G1608" s="77" t="s">
        <v>926</v>
      </c>
      <c r="H1608" s="89" t="s">
        <v>139</v>
      </c>
    </row>
    <row r="1609" spans="1:8" ht="27" customHeight="1" x14ac:dyDescent="0.25">
      <c r="A1609" s="89" t="s">
        <v>3597</v>
      </c>
      <c r="B1609" s="89" t="s">
        <v>7657</v>
      </c>
      <c r="C1609" s="89"/>
      <c r="D1609" s="89" t="s">
        <v>7767</v>
      </c>
      <c r="E1609" s="89" t="s">
        <v>7779</v>
      </c>
      <c r="F1609" s="90">
        <v>69002</v>
      </c>
      <c r="G1609" s="77" t="s">
        <v>926</v>
      </c>
      <c r="H1609" s="89" t="s">
        <v>139</v>
      </c>
    </row>
    <row r="1610" spans="1:8" ht="27" customHeight="1" x14ac:dyDescent="0.25">
      <c r="A1610" s="89" t="s">
        <v>3597</v>
      </c>
      <c r="B1610" s="89" t="s">
        <v>3794</v>
      </c>
      <c r="C1610" s="89"/>
      <c r="D1610" s="89" t="s">
        <v>7995</v>
      </c>
      <c r="E1610" s="89" t="s">
        <v>2227</v>
      </c>
      <c r="F1610" s="90">
        <v>68800</v>
      </c>
      <c r="G1610" s="74" t="s">
        <v>841</v>
      </c>
      <c r="H1610" s="89" t="s">
        <v>2227</v>
      </c>
    </row>
    <row r="1611" spans="1:8" ht="27" customHeight="1" x14ac:dyDescent="0.25">
      <c r="A1611" s="89" t="s">
        <v>3597</v>
      </c>
      <c r="B1611" s="89" t="s">
        <v>3794</v>
      </c>
      <c r="C1611" s="89"/>
      <c r="D1611" s="89" t="s">
        <v>7995</v>
      </c>
      <c r="E1611" s="89" t="s">
        <v>5839</v>
      </c>
      <c r="F1611" s="90">
        <v>68700</v>
      </c>
      <c r="G1611" s="74" t="s">
        <v>841</v>
      </c>
      <c r="H1611" s="89" t="s">
        <v>5839</v>
      </c>
    </row>
    <row r="1612" spans="1:8" ht="27" customHeight="1" x14ac:dyDescent="0.25">
      <c r="A1612" s="89" t="s">
        <v>3597</v>
      </c>
      <c r="B1612" s="89" t="s">
        <v>3794</v>
      </c>
      <c r="C1612" s="89"/>
      <c r="D1612" s="89" t="s">
        <v>7995</v>
      </c>
      <c r="E1612" s="89" t="s">
        <v>8004</v>
      </c>
      <c r="F1612" s="90">
        <v>68600</v>
      </c>
      <c r="G1612" s="74" t="s">
        <v>841</v>
      </c>
      <c r="H1612" s="89" t="s">
        <v>8005</v>
      </c>
    </row>
    <row r="1613" spans="1:8" ht="27" customHeight="1" x14ac:dyDescent="0.25">
      <c r="A1613" s="89" t="s">
        <v>3597</v>
      </c>
      <c r="B1613" s="89" t="s">
        <v>3794</v>
      </c>
      <c r="C1613" s="89"/>
      <c r="D1613" s="89" t="s">
        <v>7995</v>
      </c>
      <c r="E1613" s="89" t="s">
        <v>8002</v>
      </c>
      <c r="F1613" s="90">
        <v>68580</v>
      </c>
      <c r="G1613" s="74" t="s">
        <v>841</v>
      </c>
      <c r="H1613" s="89" t="s">
        <v>8003</v>
      </c>
    </row>
    <row r="1614" spans="1:8" ht="27" customHeight="1" x14ac:dyDescent="0.25">
      <c r="A1614" s="89" t="s">
        <v>3597</v>
      </c>
      <c r="B1614" s="89" t="s">
        <v>3794</v>
      </c>
      <c r="C1614" s="89"/>
      <c r="D1614" s="89" t="s">
        <v>7995</v>
      </c>
      <c r="E1614" s="89" t="s">
        <v>7997</v>
      </c>
      <c r="F1614" s="90">
        <v>68550</v>
      </c>
      <c r="G1614" s="74" t="s">
        <v>841</v>
      </c>
      <c r="H1614" s="89" t="s">
        <v>7998</v>
      </c>
    </row>
    <row r="1615" spans="1:8" ht="27" customHeight="1" x14ac:dyDescent="0.25">
      <c r="A1615" s="89" t="s">
        <v>3597</v>
      </c>
      <c r="B1615" s="89" t="s">
        <v>3794</v>
      </c>
      <c r="C1615" s="89"/>
      <c r="D1615" s="89" t="s">
        <v>7995</v>
      </c>
      <c r="E1615" s="89" t="s">
        <v>7996</v>
      </c>
      <c r="F1615" s="90">
        <v>68370</v>
      </c>
      <c r="G1615" s="74" t="s">
        <v>841</v>
      </c>
      <c r="H1615" s="89" t="s">
        <v>7996</v>
      </c>
    </row>
    <row r="1616" spans="1:8" ht="27" customHeight="1" x14ac:dyDescent="0.25">
      <c r="A1616" s="89" t="s">
        <v>3597</v>
      </c>
      <c r="B1616" s="89" t="s">
        <v>3794</v>
      </c>
      <c r="C1616" s="89"/>
      <c r="D1616" s="89" t="s">
        <v>7995</v>
      </c>
      <c r="E1616" s="89" t="s">
        <v>7999</v>
      </c>
      <c r="F1616" s="90">
        <v>68360</v>
      </c>
      <c r="G1616" s="74" t="s">
        <v>841</v>
      </c>
      <c r="H1616" s="89" t="s">
        <v>7999</v>
      </c>
    </row>
    <row r="1617" spans="1:8" ht="27" customHeight="1" x14ac:dyDescent="0.25">
      <c r="A1617" s="89" t="s">
        <v>3597</v>
      </c>
      <c r="B1617" s="89" t="s">
        <v>3794</v>
      </c>
      <c r="C1617" s="89"/>
      <c r="D1617" s="89" t="s">
        <v>7995</v>
      </c>
      <c r="E1617" s="89" t="s">
        <v>8000</v>
      </c>
      <c r="F1617" s="90">
        <v>68300</v>
      </c>
      <c r="G1617" s="74" t="s">
        <v>841</v>
      </c>
      <c r="H1617" s="89" t="s">
        <v>8001</v>
      </c>
    </row>
    <row r="1618" spans="1:8" ht="27" customHeight="1" x14ac:dyDescent="0.25">
      <c r="A1618" s="89" t="s">
        <v>3597</v>
      </c>
      <c r="B1618" s="89" t="s">
        <v>3794</v>
      </c>
      <c r="C1618" s="89"/>
      <c r="D1618" s="89" t="s">
        <v>7995</v>
      </c>
      <c r="E1618" s="89" t="s">
        <v>8006</v>
      </c>
      <c r="F1618" s="90">
        <v>68290</v>
      </c>
      <c r="G1618" s="74" t="s">
        <v>841</v>
      </c>
      <c r="H1618" s="89" t="s">
        <v>8006</v>
      </c>
    </row>
    <row r="1619" spans="1:8" ht="27" customHeight="1" x14ac:dyDescent="0.25">
      <c r="A1619" s="89" t="s">
        <v>3597</v>
      </c>
      <c r="B1619" s="89" t="s">
        <v>3794</v>
      </c>
      <c r="C1619" s="89"/>
      <c r="D1619" s="89" t="s">
        <v>7995</v>
      </c>
      <c r="E1619" s="89" t="s">
        <v>8009</v>
      </c>
      <c r="F1619" s="90">
        <v>68270</v>
      </c>
      <c r="G1619" s="74" t="s">
        <v>841</v>
      </c>
      <c r="H1619" s="89" t="s">
        <v>8009</v>
      </c>
    </row>
    <row r="1620" spans="1:8" ht="27" customHeight="1" x14ac:dyDescent="0.25">
      <c r="A1620" s="89" t="s">
        <v>3597</v>
      </c>
      <c r="B1620" s="89" t="s">
        <v>3794</v>
      </c>
      <c r="C1620" s="89"/>
      <c r="D1620" s="89" t="s">
        <v>7995</v>
      </c>
      <c r="E1620" s="89" t="s">
        <v>8010</v>
      </c>
      <c r="F1620" s="90">
        <v>68250</v>
      </c>
      <c r="G1620" s="74" t="s">
        <v>841</v>
      </c>
      <c r="H1620" s="89" t="s">
        <v>8010</v>
      </c>
    </row>
    <row r="1621" spans="1:8" ht="27" customHeight="1" x14ac:dyDescent="0.25">
      <c r="A1621" s="89" t="s">
        <v>3597</v>
      </c>
      <c r="B1621" s="89" t="s">
        <v>3794</v>
      </c>
      <c r="C1621" s="89"/>
      <c r="D1621" s="89" t="s">
        <v>7995</v>
      </c>
      <c r="E1621" s="89" t="s">
        <v>852</v>
      </c>
      <c r="F1621" s="90">
        <v>68200</v>
      </c>
      <c r="G1621" s="74" t="s">
        <v>841</v>
      </c>
      <c r="H1621" s="89" t="s">
        <v>852</v>
      </c>
    </row>
    <row r="1622" spans="1:8" ht="27" customHeight="1" x14ac:dyDescent="0.25">
      <c r="A1622" s="89" t="s">
        <v>3597</v>
      </c>
      <c r="B1622" s="89" t="s">
        <v>3794</v>
      </c>
      <c r="C1622" s="89"/>
      <c r="D1622" s="89" t="s">
        <v>7995</v>
      </c>
      <c r="E1622" s="89" t="s">
        <v>8007</v>
      </c>
      <c r="F1622" s="90">
        <v>68160</v>
      </c>
      <c r="G1622" s="74" t="s">
        <v>841</v>
      </c>
      <c r="H1622" s="89" t="s">
        <v>8008</v>
      </c>
    </row>
    <row r="1623" spans="1:8" ht="27" customHeight="1" x14ac:dyDescent="0.25">
      <c r="A1623" s="89" t="s">
        <v>3597</v>
      </c>
      <c r="B1623" s="89" t="s">
        <v>3794</v>
      </c>
      <c r="C1623" s="89"/>
      <c r="D1623" s="89" t="s">
        <v>7995</v>
      </c>
      <c r="E1623" s="89" t="s">
        <v>4891</v>
      </c>
      <c r="F1623" s="90">
        <v>68140</v>
      </c>
      <c r="G1623" s="74" t="s">
        <v>841</v>
      </c>
      <c r="H1623" s="89" t="s">
        <v>4891</v>
      </c>
    </row>
    <row r="1624" spans="1:8" ht="27" customHeight="1" x14ac:dyDescent="0.25">
      <c r="A1624" s="89" t="s">
        <v>3597</v>
      </c>
      <c r="B1624" s="89" t="s">
        <v>3794</v>
      </c>
      <c r="C1624" s="89"/>
      <c r="D1624" s="89" t="s">
        <v>7995</v>
      </c>
      <c r="E1624" s="89" t="s">
        <v>2225</v>
      </c>
      <c r="F1624" s="90">
        <v>68130</v>
      </c>
      <c r="G1624" s="74" t="s">
        <v>841</v>
      </c>
      <c r="H1624" s="89" t="s">
        <v>2225</v>
      </c>
    </row>
    <row r="1625" spans="1:8" ht="27" customHeight="1" x14ac:dyDescent="0.25">
      <c r="A1625" s="89" t="s">
        <v>3597</v>
      </c>
      <c r="B1625" s="89" t="s">
        <v>3794</v>
      </c>
      <c r="C1625" s="89"/>
      <c r="D1625" s="89" t="s">
        <v>7995</v>
      </c>
      <c r="E1625" s="89" t="s">
        <v>2221</v>
      </c>
      <c r="F1625" s="90">
        <v>68000</v>
      </c>
      <c r="G1625" s="74" t="s">
        <v>841</v>
      </c>
      <c r="H1625" s="89" t="s">
        <v>2221</v>
      </c>
    </row>
    <row r="1626" spans="1:8" ht="27" customHeight="1" x14ac:dyDescent="0.25">
      <c r="A1626" s="89" t="s">
        <v>3597</v>
      </c>
      <c r="B1626" s="89" t="s">
        <v>3794</v>
      </c>
      <c r="C1626" s="89"/>
      <c r="D1626" s="89" t="s">
        <v>5173</v>
      </c>
      <c r="E1626" s="89" t="s">
        <v>2219</v>
      </c>
      <c r="F1626" s="90">
        <v>67700</v>
      </c>
      <c r="G1626" s="74" t="s">
        <v>841</v>
      </c>
      <c r="H1626" s="89" t="s">
        <v>2219</v>
      </c>
    </row>
    <row r="1627" spans="1:8" ht="27" customHeight="1" x14ac:dyDescent="0.25">
      <c r="A1627" s="89" t="s">
        <v>3597</v>
      </c>
      <c r="B1627" s="89" t="s">
        <v>3794</v>
      </c>
      <c r="C1627" s="89"/>
      <c r="D1627" s="89" t="s">
        <v>5173</v>
      </c>
      <c r="E1627" s="89" t="s">
        <v>7983</v>
      </c>
      <c r="F1627" s="90">
        <v>67600</v>
      </c>
      <c r="G1627" s="74" t="s">
        <v>841</v>
      </c>
      <c r="H1627" s="89" t="s">
        <v>7983</v>
      </c>
    </row>
    <row r="1628" spans="1:8" ht="27" customHeight="1" x14ac:dyDescent="0.25">
      <c r="A1628" s="89" t="s">
        <v>3597</v>
      </c>
      <c r="B1628" s="89" t="s">
        <v>3794</v>
      </c>
      <c r="C1628" s="89"/>
      <c r="D1628" s="89" t="s">
        <v>5173</v>
      </c>
      <c r="E1628" s="89" t="s">
        <v>7987</v>
      </c>
      <c r="F1628" s="90">
        <v>67540</v>
      </c>
      <c r="G1628" s="74" t="s">
        <v>841</v>
      </c>
      <c r="H1628" s="89" t="s">
        <v>7987</v>
      </c>
    </row>
    <row r="1629" spans="1:8" ht="27" customHeight="1" x14ac:dyDescent="0.25">
      <c r="A1629" s="89" t="s">
        <v>3597</v>
      </c>
      <c r="B1629" s="89" t="s">
        <v>3794</v>
      </c>
      <c r="C1629" s="89"/>
      <c r="D1629" s="89" t="s">
        <v>5173</v>
      </c>
      <c r="E1629" s="89" t="s">
        <v>7993</v>
      </c>
      <c r="F1629" s="90">
        <v>67500</v>
      </c>
      <c r="G1629" s="74" t="s">
        <v>841</v>
      </c>
      <c r="H1629" s="89" t="s">
        <v>7993</v>
      </c>
    </row>
    <row r="1630" spans="1:8" ht="27" customHeight="1" x14ac:dyDescent="0.25">
      <c r="A1630" s="89" t="s">
        <v>3597</v>
      </c>
      <c r="B1630" s="89" t="s">
        <v>3794</v>
      </c>
      <c r="C1630" s="89"/>
      <c r="D1630" s="89" t="s">
        <v>5173</v>
      </c>
      <c r="E1630" s="89" t="s">
        <v>7991</v>
      </c>
      <c r="F1630" s="90">
        <v>67380</v>
      </c>
      <c r="G1630" s="74" t="s">
        <v>841</v>
      </c>
      <c r="H1630" s="89" t="s">
        <v>7991</v>
      </c>
    </row>
    <row r="1631" spans="1:8" ht="27" customHeight="1" x14ac:dyDescent="0.25">
      <c r="A1631" s="89" t="s">
        <v>3597</v>
      </c>
      <c r="B1631" s="89" t="s">
        <v>3794</v>
      </c>
      <c r="C1631" s="89"/>
      <c r="D1631" s="89" t="s">
        <v>5173</v>
      </c>
      <c r="E1631" s="89" t="s">
        <v>2213</v>
      </c>
      <c r="F1631" s="90">
        <v>67310</v>
      </c>
      <c r="G1631" s="74" t="s">
        <v>841</v>
      </c>
      <c r="H1631" s="89" t="s">
        <v>2213</v>
      </c>
    </row>
    <row r="1632" spans="1:8" ht="27" customHeight="1" x14ac:dyDescent="0.25">
      <c r="A1632" s="89" t="s">
        <v>3597</v>
      </c>
      <c r="B1632" s="89" t="s">
        <v>3794</v>
      </c>
      <c r="C1632" s="89"/>
      <c r="D1632" s="89" t="s">
        <v>5173</v>
      </c>
      <c r="E1632" s="89" t="s">
        <v>7988</v>
      </c>
      <c r="F1632" s="90">
        <v>67300</v>
      </c>
      <c r="G1632" s="74" t="s">
        <v>841</v>
      </c>
      <c r="H1632" s="89" t="s">
        <v>7989</v>
      </c>
    </row>
    <row r="1633" spans="1:8" ht="27" customHeight="1" x14ac:dyDescent="0.25">
      <c r="A1633" s="89" t="s">
        <v>3597</v>
      </c>
      <c r="B1633" s="89" t="s">
        <v>3794</v>
      </c>
      <c r="C1633" s="89"/>
      <c r="D1633" s="89" t="s">
        <v>5173</v>
      </c>
      <c r="E1633" s="89" t="s">
        <v>7984</v>
      </c>
      <c r="F1633" s="90">
        <v>67200</v>
      </c>
      <c r="G1633" s="74" t="s">
        <v>841</v>
      </c>
      <c r="H1633" s="89" t="s">
        <v>179</v>
      </c>
    </row>
    <row r="1634" spans="1:8" ht="27" customHeight="1" x14ac:dyDescent="0.25">
      <c r="A1634" s="89" t="s">
        <v>3597</v>
      </c>
      <c r="B1634" s="89" t="s">
        <v>3794</v>
      </c>
      <c r="C1634" s="89"/>
      <c r="D1634" s="89" t="s">
        <v>5173</v>
      </c>
      <c r="E1634" s="89" t="s">
        <v>7990</v>
      </c>
      <c r="F1634" s="90">
        <v>67200</v>
      </c>
      <c r="G1634" s="74" t="s">
        <v>841</v>
      </c>
      <c r="H1634" s="89" t="s">
        <v>179</v>
      </c>
    </row>
    <row r="1635" spans="1:8" ht="27" customHeight="1" x14ac:dyDescent="0.25">
      <c r="A1635" s="89" t="s">
        <v>3597</v>
      </c>
      <c r="B1635" s="89" t="s">
        <v>3794</v>
      </c>
      <c r="C1635" s="89"/>
      <c r="D1635" s="89" t="s">
        <v>5173</v>
      </c>
      <c r="E1635" s="89" t="s">
        <v>2211</v>
      </c>
      <c r="F1635" s="90">
        <v>67150</v>
      </c>
      <c r="G1635" s="74" t="s">
        <v>841</v>
      </c>
      <c r="H1635" s="89" t="s">
        <v>2211</v>
      </c>
    </row>
    <row r="1636" spans="1:8" ht="27" customHeight="1" x14ac:dyDescent="0.25">
      <c r="A1636" s="89" t="s">
        <v>3597</v>
      </c>
      <c r="B1636" s="89" t="s">
        <v>3794</v>
      </c>
      <c r="C1636" s="89"/>
      <c r="D1636" s="89" t="s">
        <v>5173</v>
      </c>
      <c r="E1636" s="89" t="s">
        <v>7994</v>
      </c>
      <c r="F1636" s="90">
        <v>67130</v>
      </c>
      <c r="G1636" s="74" t="s">
        <v>841</v>
      </c>
      <c r="H1636" s="89" t="s">
        <v>7994</v>
      </c>
    </row>
    <row r="1637" spans="1:8" ht="27" customHeight="1" x14ac:dyDescent="0.25">
      <c r="A1637" s="89" t="s">
        <v>3597</v>
      </c>
      <c r="B1637" s="89" t="s">
        <v>3794</v>
      </c>
      <c r="C1637" s="89"/>
      <c r="D1637" s="89" t="s">
        <v>5173</v>
      </c>
      <c r="E1637" s="89" t="s">
        <v>7986</v>
      </c>
      <c r="F1637" s="90">
        <v>67116</v>
      </c>
      <c r="G1637" s="74" t="s">
        <v>841</v>
      </c>
      <c r="H1637" s="89" t="s">
        <v>7986</v>
      </c>
    </row>
    <row r="1638" spans="1:8" ht="27" customHeight="1" x14ac:dyDescent="0.25">
      <c r="A1638" s="89" t="s">
        <v>3597</v>
      </c>
      <c r="B1638" s="89" t="s">
        <v>3794</v>
      </c>
      <c r="C1638" s="89"/>
      <c r="D1638" s="89" t="s">
        <v>5173</v>
      </c>
      <c r="E1638" s="89" t="s">
        <v>7985</v>
      </c>
      <c r="F1638" s="90">
        <v>67100</v>
      </c>
      <c r="G1638" s="74" t="s">
        <v>841</v>
      </c>
      <c r="H1638" s="89" t="s">
        <v>179</v>
      </c>
    </row>
    <row r="1639" spans="1:8" ht="27" customHeight="1" x14ac:dyDescent="0.25">
      <c r="A1639" s="89" t="s">
        <v>3597</v>
      </c>
      <c r="B1639" s="89" t="s">
        <v>3794</v>
      </c>
      <c r="C1639" s="89"/>
      <c r="D1639" s="89" t="s">
        <v>5173</v>
      </c>
      <c r="E1639" s="89" t="s">
        <v>7992</v>
      </c>
      <c r="F1639" s="90">
        <v>67000</v>
      </c>
      <c r="G1639" s="74" t="s">
        <v>841</v>
      </c>
      <c r="H1639" s="89" t="s">
        <v>179</v>
      </c>
    </row>
    <row r="1640" spans="1:8" ht="27" customHeight="1" x14ac:dyDescent="0.25">
      <c r="A1640" s="89" t="s">
        <v>3597</v>
      </c>
      <c r="B1640" s="89" t="s">
        <v>7416</v>
      </c>
      <c r="C1640" s="89"/>
      <c r="D1640" s="89" t="s">
        <v>4317</v>
      </c>
      <c r="E1640" s="89" t="s">
        <v>7548</v>
      </c>
      <c r="F1640" s="90">
        <v>66800</v>
      </c>
      <c r="G1640" s="74" t="s">
        <v>838</v>
      </c>
      <c r="H1640" s="89" t="s">
        <v>7548</v>
      </c>
    </row>
    <row r="1641" spans="1:8" ht="27" customHeight="1" x14ac:dyDescent="0.25">
      <c r="A1641" s="89" t="s">
        <v>3597</v>
      </c>
      <c r="B1641" s="89" t="s">
        <v>7416</v>
      </c>
      <c r="C1641" s="89"/>
      <c r="D1641" s="89" t="s">
        <v>4317</v>
      </c>
      <c r="E1641" s="89" t="s">
        <v>7549</v>
      </c>
      <c r="F1641" s="90">
        <v>66750</v>
      </c>
      <c r="G1641" s="74" t="s">
        <v>838</v>
      </c>
      <c r="H1641" s="89" t="s">
        <v>7549</v>
      </c>
    </row>
    <row r="1642" spans="1:8" ht="27" customHeight="1" x14ac:dyDescent="0.25">
      <c r="A1642" s="89" t="s">
        <v>3597</v>
      </c>
      <c r="B1642" s="89" t="s">
        <v>7416</v>
      </c>
      <c r="C1642" s="89"/>
      <c r="D1642" s="89" t="s">
        <v>4317</v>
      </c>
      <c r="E1642" s="89" t="s">
        <v>7547</v>
      </c>
      <c r="F1642" s="90">
        <v>66690</v>
      </c>
      <c r="G1642" s="74" t="s">
        <v>838</v>
      </c>
      <c r="H1642" s="89" t="s">
        <v>7547</v>
      </c>
    </row>
    <row r="1643" spans="1:8" ht="27" customHeight="1" x14ac:dyDescent="0.25">
      <c r="A1643" s="89" t="s">
        <v>3597</v>
      </c>
      <c r="B1643" s="89" t="s">
        <v>7416</v>
      </c>
      <c r="C1643" s="89"/>
      <c r="D1643" s="89" t="s">
        <v>4317</v>
      </c>
      <c r="E1643" s="89" t="s">
        <v>2196</v>
      </c>
      <c r="F1643" s="90">
        <v>66660</v>
      </c>
      <c r="G1643" s="74" t="s">
        <v>838</v>
      </c>
      <c r="H1643" s="89" t="s">
        <v>2196</v>
      </c>
    </row>
    <row r="1644" spans="1:8" ht="27" customHeight="1" x14ac:dyDescent="0.25">
      <c r="A1644" s="89" t="s">
        <v>3597</v>
      </c>
      <c r="B1644" s="89" t="s">
        <v>7416</v>
      </c>
      <c r="C1644" s="89"/>
      <c r="D1644" s="89" t="s">
        <v>4317</v>
      </c>
      <c r="E1644" s="89" t="s">
        <v>2190</v>
      </c>
      <c r="F1644" s="90">
        <v>66500</v>
      </c>
      <c r="G1644" s="74" t="s">
        <v>838</v>
      </c>
      <c r="H1644" s="89" t="s">
        <v>2190</v>
      </c>
    </row>
    <row r="1645" spans="1:8" ht="27" customHeight="1" x14ac:dyDescent="0.25">
      <c r="A1645" s="89" t="s">
        <v>3597</v>
      </c>
      <c r="B1645" s="89" t="s">
        <v>7416</v>
      </c>
      <c r="C1645" s="89"/>
      <c r="D1645" s="89" t="s">
        <v>4317</v>
      </c>
      <c r="E1645" s="89" t="s">
        <v>5827</v>
      </c>
      <c r="F1645" s="90">
        <v>66460</v>
      </c>
      <c r="G1645" s="74" t="s">
        <v>838</v>
      </c>
      <c r="H1645" s="89" t="s">
        <v>5827</v>
      </c>
    </row>
    <row r="1646" spans="1:8" ht="27" customHeight="1" x14ac:dyDescent="0.25">
      <c r="A1646" s="89" t="s">
        <v>3597</v>
      </c>
      <c r="B1646" s="89" t="s">
        <v>7416</v>
      </c>
      <c r="C1646" s="89"/>
      <c r="D1646" s="89" t="s">
        <v>4317</v>
      </c>
      <c r="E1646" s="89" t="s">
        <v>2180</v>
      </c>
      <c r="F1646" s="90">
        <v>66400</v>
      </c>
      <c r="G1646" s="74" t="s">
        <v>838</v>
      </c>
      <c r="H1646" s="89" t="s">
        <v>2180</v>
      </c>
    </row>
    <row r="1647" spans="1:8" ht="27" customHeight="1" x14ac:dyDescent="0.25">
      <c r="A1647" s="89" t="s">
        <v>3597</v>
      </c>
      <c r="B1647" s="89" t="s">
        <v>7416</v>
      </c>
      <c r="C1647" s="89"/>
      <c r="D1647" s="89" t="s">
        <v>4317</v>
      </c>
      <c r="E1647" s="89" t="s">
        <v>7544</v>
      </c>
      <c r="F1647" s="90">
        <v>66380</v>
      </c>
      <c r="G1647" s="74" t="s">
        <v>838</v>
      </c>
      <c r="H1647" s="89" t="s">
        <v>7544</v>
      </c>
    </row>
    <row r="1648" spans="1:8" ht="27" customHeight="1" x14ac:dyDescent="0.25">
      <c r="A1648" s="89" t="s">
        <v>3597</v>
      </c>
      <c r="B1648" s="89" t="s">
        <v>7416</v>
      </c>
      <c r="C1648" s="89"/>
      <c r="D1648" s="89" t="s">
        <v>4317</v>
      </c>
      <c r="E1648" s="89" t="s">
        <v>7551</v>
      </c>
      <c r="F1648" s="90">
        <v>66300</v>
      </c>
      <c r="G1648" s="74" t="s">
        <v>838</v>
      </c>
      <c r="H1648" s="89" t="s">
        <v>7551</v>
      </c>
    </row>
    <row r="1649" spans="1:8" ht="27" customHeight="1" x14ac:dyDescent="0.25">
      <c r="A1649" s="89" t="s">
        <v>3597</v>
      </c>
      <c r="B1649" s="89" t="s">
        <v>7416</v>
      </c>
      <c r="C1649" s="89"/>
      <c r="D1649" s="89" t="s">
        <v>4317</v>
      </c>
      <c r="E1649" s="89" t="s">
        <v>7546</v>
      </c>
      <c r="F1649" s="90">
        <v>66250</v>
      </c>
      <c r="G1649" s="74" t="s">
        <v>838</v>
      </c>
      <c r="H1649" s="89" t="s">
        <v>7546</v>
      </c>
    </row>
    <row r="1650" spans="1:8" ht="27" customHeight="1" x14ac:dyDescent="0.25">
      <c r="A1650" s="89" t="s">
        <v>3597</v>
      </c>
      <c r="B1650" s="89" t="s">
        <v>7416</v>
      </c>
      <c r="C1650" s="89"/>
      <c r="D1650" s="89" t="s">
        <v>4317</v>
      </c>
      <c r="E1650" s="89" t="s">
        <v>7545</v>
      </c>
      <c r="F1650" s="90">
        <v>66240</v>
      </c>
      <c r="G1650" s="74" t="s">
        <v>838</v>
      </c>
      <c r="H1650" s="89" t="s">
        <v>7545</v>
      </c>
    </row>
    <row r="1651" spans="1:8" ht="27" customHeight="1" x14ac:dyDescent="0.25">
      <c r="A1651" s="89" t="s">
        <v>3597</v>
      </c>
      <c r="B1651" s="89" t="s">
        <v>7416</v>
      </c>
      <c r="C1651" s="89"/>
      <c r="D1651" s="89" t="s">
        <v>4317</v>
      </c>
      <c r="E1651" s="89" t="s">
        <v>4882</v>
      </c>
      <c r="F1651" s="90">
        <v>66200</v>
      </c>
      <c r="G1651" s="74" t="s">
        <v>838</v>
      </c>
      <c r="H1651" s="89" t="s">
        <v>4882</v>
      </c>
    </row>
    <row r="1652" spans="1:8" ht="27" customHeight="1" x14ac:dyDescent="0.25">
      <c r="A1652" s="89" t="s">
        <v>3597</v>
      </c>
      <c r="B1652" s="89" t="s">
        <v>7416</v>
      </c>
      <c r="C1652" s="89"/>
      <c r="D1652" s="89" t="s">
        <v>4317</v>
      </c>
      <c r="E1652" s="89" t="s">
        <v>7540</v>
      </c>
      <c r="F1652" s="90">
        <v>66140</v>
      </c>
      <c r="G1652" s="74" t="s">
        <v>838</v>
      </c>
      <c r="H1652" s="89" t="s">
        <v>7540</v>
      </c>
    </row>
    <row r="1653" spans="1:8" ht="27" customHeight="1" x14ac:dyDescent="0.25">
      <c r="A1653" s="89" t="s">
        <v>3597</v>
      </c>
      <c r="B1653" s="89" t="s">
        <v>7416</v>
      </c>
      <c r="C1653" s="89"/>
      <c r="D1653" s="89" t="s">
        <v>4317</v>
      </c>
      <c r="E1653" s="89" t="s">
        <v>7550</v>
      </c>
      <c r="F1653" s="90">
        <v>66130</v>
      </c>
      <c r="G1653" s="74" t="s">
        <v>838</v>
      </c>
      <c r="H1653" s="89" t="s">
        <v>7550</v>
      </c>
    </row>
    <row r="1654" spans="1:8" ht="27" customHeight="1" x14ac:dyDescent="0.25">
      <c r="A1654" s="89" t="s">
        <v>3597</v>
      </c>
      <c r="B1654" s="89" t="s">
        <v>7416</v>
      </c>
      <c r="C1654" s="89"/>
      <c r="D1654" s="89" t="s">
        <v>4317</v>
      </c>
      <c r="E1654" s="89" t="s">
        <v>7542</v>
      </c>
      <c r="F1654" s="90">
        <v>66110</v>
      </c>
      <c r="G1654" s="74" t="s">
        <v>838</v>
      </c>
      <c r="H1654" s="89" t="s">
        <v>7542</v>
      </c>
    </row>
    <row r="1655" spans="1:8" ht="27" customHeight="1" x14ac:dyDescent="0.25">
      <c r="A1655" s="89" t="s">
        <v>3597</v>
      </c>
      <c r="B1655" s="89" t="s">
        <v>7416</v>
      </c>
      <c r="C1655" s="89"/>
      <c r="D1655" s="89" t="s">
        <v>4317</v>
      </c>
      <c r="E1655" s="89" t="s">
        <v>7537</v>
      </c>
      <c r="F1655" s="90">
        <v>66000</v>
      </c>
      <c r="G1655" s="74" t="s">
        <v>838</v>
      </c>
      <c r="H1655" s="89" t="s">
        <v>1147</v>
      </c>
    </row>
    <row r="1656" spans="1:8" ht="27" customHeight="1" x14ac:dyDescent="0.25">
      <c r="A1656" s="89" t="s">
        <v>3597</v>
      </c>
      <c r="B1656" s="89" t="s">
        <v>7416</v>
      </c>
      <c r="C1656" s="89"/>
      <c r="D1656" s="89" t="s">
        <v>4317</v>
      </c>
      <c r="E1656" s="89" t="s">
        <v>7538</v>
      </c>
      <c r="F1656" s="90">
        <v>66000</v>
      </c>
      <c r="G1656" s="74" t="s">
        <v>838</v>
      </c>
      <c r="H1656" s="89" t="s">
        <v>1147</v>
      </c>
    </row>
    <row r="1657" spans="1:8" ht="27" customHeight="1" x14ac:dyDescent="0.25">
      <c r="A1657" s="89" t="s">
        <v>3597</v>
      </c>
      <c r="B1657" s="89" t="s">
        <v>7416</v>
      </c>
      <c r="C1657" s="89"/>
      <c r="D1657" s="89" t="s">
        <v>4317</v>
      </c>
      <c r="E1657" s="89" t="s">
        <v>7539</v>
      </c>
      <c r="F1657" s="90">
        <v>66000</v>
      </c>
      <c r="G1657" s="74" t="s">
        <v>838</v>
      </c>
      <c r="H1657" s="89" t="s">
        <v>1147</v>
      </c>
    </row>
    <row r="1658" spans="1:8" ht="27" customHeight="1" x14ac:dyDescent="0.25">
      <c r="A1658" s="89" t="s">
        <v>3597</v>
      </c>
      <c r="B1658" s="89" t="s">
        <v>7416</v>
      </c>
      <c r="C1658" s="89"/>
      <c r="D1658" s="89" t="s">
        <v>4317</v>
      </c>
      <c r="E1658" s="89" t="s">
        <v>7541</v>
      </c>
      <c r="F1658" s="90">
        <v>66000</v>
      </c>
      <c r="G1658" s="74" t="s">
        <v>838</v>
      </c>
      <c r="H1658" s="89" t="s">
        <v>1147</v>
      </c>
    </row>
    <row r="1659" spans="1:8" ht="27" customHeight="1" x14ac:dyDescent="0.25">
      <c r="A1659" s="89" t="s">
        <v>3597</v>
      </c>
      <c r="B1659" s="89" t="s">
        <v>7416</v>
      </c>
      <c r="C1659" s="89"/>
      <c r="D1659" s="89" t="s">
        <v>4317</v>
      </c>
      <c r="E1659" s="89" t="s">
        <v>7543</v>
      </c>
      <c r="F1659" s="90">
        <v>66000</v>
      </c>
      <c r="G1659" s="74" t="s">
        <v>838</v>
      </c>
      <c r="H1659" s="89" t="s">
        <v>1147</v>
      </c>
    </row>
    <row r="1660" spans="1:8" ht="27" customHeight="1" x14ac:dyDescent="0.25">
      <c r="A1660" s="89" t="s">
        <v>3597</v>
      </c>
      <c r="B1660" s="89" t="s">
        <v>7416</v>
      </c>
      <c r="C1660" s="89"/>
      <c r="D1660" s="89" t="s">
        <v>7532</v>
      </c>
      <c r="E1660" s="89" t="s">
        <v>3670</v>
      </c>
      <c r="F1660" s="90">
        <v>65600</v>
      </c>
      <c r="G1660" s="74" t="s">
        <v>838</v>
      </c>
      <c r="H1660" s="89" t="s">
        <v>3670</v>
      </c>
    </row>
    <row r="1661" spans="1:8" ht="27" customHeight="1" x14ac:dyDescent="0.25">
      <c r="A1661" s="89" t="s">
        <v>3597</v>
      </c>
      <c r="B1661" s="89" t="s">
        <v>7416</v>
      </c>
      <c r="C1661" s="89"/>
      <c r="D1661" s="89" t="s">
        <v>7532</v>
      </c>
      <c r="E1661" s="89" t="s">
        <v>2158</v>
      </c>
      <c r="F1661" s="90">
        <v>65500</v>
      </c>
      <c r="G1661" s="74" t="s">
        <v>838</v>
      </c>
      <c r="H1661" s="89" t="s">
        <v>2158</v>
      </c>
    </row>
    <row r="1662" spans="1:8" ht="27" customHeight="1" x14ac:dyDescent="0.25">
      <c r="A1662" s="89" t="s">
        <v>3597</v>
      </c>
      <c r="B1662" s="89" t="s">
        <v>7416</v>
      </c>
      <c r="C1662" s="89"/>
      <c r="D1662" s="89" t="s">
        <v>7532</v>
      </c>
      <c r="E1662" s="89" t="s">
        <v>7535</v>
      </c>
      <c r="F1662" s="90">
        <v>65400</v>
      </c>
      <c r="G1662" s="74" t="s">
        <v>838</v>
      </c>
      <c r="H1662" s="89" t="s">
        <v>7535</v>
      </c>
    </row>
    <row r="1663" spans="1:8" ht="27" customHeight="1" x14ac:dyDescent="0.25">
      <c r="A1663" s="89" t="s">
        <v>3597</v>
      </c>
      <c r="B1663" s="89" t="s">
        <v>7416</v>
      </c>
      <c r="C1663" s="89"/>
      <c r="D1663" s="89" t="s">
        <v>7532</v>
      </c>
      <c r="E1663" s="89" t="s">
        <v>2156</v>
      </c>
      <c r="F1663" s="90">
        <v>65300</v>
      </c>
      <c r="G1663" s="74" t="s">
        <v>838</v>
      </c>
      <c r="H1663" s="89" t="s">
        <v>2156</v>
      </c>
    </row>
    <row r="1664" spans="1:8" ht="27" customHeight="1" x14ac:dyDescent="0.25">
      <c r="A1664" s="89" t="s">
        <v>3597</v>
      </c>
      <c r="B1664" s="89" t="s">
        <v>7416</v>
      </c>
      <c r="C1664" s="89"/>
      <c r="D1664" s="89" t="s">
        <v>7532</v>
      </c>
      <c r="E1664" s="89" t="s">
        <v>7533</v>
      </c>
      <c r="F1664" s="90">
        <v>65240</v>
      </c>
      <c r="G1664" s="74" t="s">
        <v>838</v>
      </c>
      <c r="H1664" s="89" t="s">
        <v>7533</v>
      </c>
    </row>
    <row r="1665" spans="1:8" ht="27" customHeight="1" x14ac:dyDescent="0.25">
      <c r="A1665" s="89" t="s">
        <v>3597</v>
      </c>
      <c r="B1665" s="89" t="s">
        <v>7416</v>
      </c>
      <c r="C1665" s="89"/>
      <c r="D1665" s="89" t="s">
        <v>7532</v>
      </c>
      <c r="E1665" s="89" t="s">
        <v>7534</v>
      </c>
      <c r="F1665" s="90">
        <v>65220</v>
      </c>
      <c r="G1665" s="74" t="s">
        <v>838</v>
      </c>
      <c r="H1665" s="89" t="s">
        <v>7534</v>
      </c>
    </row>
    <row r="1666" spans="1:8" ht="27" customHeight="1" x14ac:dyDescent="0.25">
      <c r="A1666" s="89" t="s">
        <v>3597</v>
      </c>
      <c r="B1666" s="89" t="s">
        <v>7416</v>
      </c>
      <c r="C1666" s="89"/>
      <c r="D1666" s="89" t="s">
        <v>7532</v>
      </c>
      <c r="E1666" s="89" t="s">
        <v>2154</v>
      </c>
      <c r="F1666" s="90">
        <v>65200</v>
      </c>
      <c r="G1666" s="74" t="s">
        <v>838</v>
      </c>
      <c r="H1666" s="89" t="s">
        <v>2154</v>
      </c>
    </row>
    <row r="1667" spans="1:8" ht="27" customHeight="1" x14ac:dyDescent="0.25">
      <c r="A1667" s="89" t="s">
        <v>3597</v>
      </c>
      <c r="B1667" s="89" t="s">
        <v>7416</v>
      </c>
      <c r="C1667" s="89"/>
      <c r="D1667" s="89" t="s">
        <v>7532</v>
      </c>
      <c r="E1667" s="89" t="s">
        <v>7536</v>
      </c>
      <c r="F1667" s="90">
        <v>65120</v>
      </c>
      <c r="G1667" s="74" t="s">
        <v>838</v>
      </c>
      <c r="H1667" s="89" t="s">
        <v>7536</v>
      </c>
    </row>
    <row r="1668" spans="1:8" ht="27" customHeight="1" x14ac:dyDescent="0.25">
      <c r="A1668" s="89" t="s">
        <v>3597</v>
      </c>
      <c r="B1668" s="89" t="s">
        <v>7416</v>
      </c>
      <c r="C1668" s="89"/>
      <c r="D1668" s="89" t="s">
        <v>7532</v>
      </c>
      <c r="E1668" s="89" t="s">
        <v>2151</v>
      </c>
      <c r="F1668" s="90">
        <v>65100</v>
      </c>
      <c r="G1668" s="74" t="s">
        <v>838</v>
      </c>
      <c r="H1668" s="89" t="s">
        <v>2151</v>
      </c>
    </row>
    <row r="1669" spans="1:8" ht="27" customHeight="1" x14ac:dyDescent="0.25">
      <c r="A1669" s="89" t="s">
        <v>3597</v>
      </c>
      <c r="B1669" s="89" t="s">
        <v>7416</v>
      </c>
      <c r="C1669" s="89"/>
      <c r="D1669" s="89" t="s">
        <v>7532</v>
      </c>
      <c r="E1669" s="89" t="s">
        <v>1145</v>
      </c>
      <c r="F1669" s="90">
        <v>65000</v>
      </c>
      <c r="G1669" s="74" t="s">
        <v>838</v>
      </c>
      <c r="H1669" s="89" t="s">
        <v>1145</v>
      </c>
    </row>
    <row r="1670" spans="1:8" ht="27" customHeight="1" x14ac:dyDescent="0.25">
      <c r="A1670" s="89" t="s">
        <v>3597</v>
      </c>
      <c r="B1670" s="89" t="s">
        <v>7235</v>
      </c>
      <c r="C1670" s="89"/>
      <c r="D1670" s="89" t="s">
        <v>4912</v>
      </c>
      <c r="E1670" s="89" t="s">
        <v>251</v>
      </c>
      <c r="F1670" s="90">
        <v>64600</v>
      </c>
      <c r="G1670" s="77" t="s">
        <v>923</v>
      </c>
      <c r="H1670" s="89" t="s">
        <v>251</v>
      </c>
    </row>
    <row r="1671" spans="1:8" ht="27" customHeight="1" x14ac:dyDescent="0.25">
      <c r="A1671" s="89" t="s">
        <v>3597</v>
      </c>
      <c r="B1671" s="89" t="s">
        <v>7235</v>
      </c>
      <c r="C1671" s="89"/>
      <c r="D1671" s="89" t="s">
        <v>4912</v>
      </c>
      <c r="E1671" s="89" t="s">
        <v>7364</v>
      </c>
      <c r="F1671" s="90">
        <v>64500</v>
      </c>
      <c r="G1671" s="77" t="s">
        <v>923</v>
      </c>
      <c r="H1671" s="89" t="s">
        <v>7364</v>
      </c>
    </row>
    <row r="1672" spans="1:8" ht="27" customHeight="1" x14ac:dyDescent="0.25">
      <c r="A1672" s="89" t="s">
        <v>3597</v>
      </c>
      <c r="B1672" s="89" t="s">
        <v>7235</v>
      </c>
      <c r="C1672" s="89"/>
      <c r="D1672" s="89" t="s">
        <v>4912</v>
      </c>
      <c r="E1672" s="89" t="s">
        <v>4860</v>
      </c>
      <c r="F1672" s="90">
        <v>64400</v>
      </c>
      <c r="G1672" s="77" t="s">
        <v>923</v>
      </c>
      <c r="H1672" s="89" t="s">
        <v>4860</v>
      </c>
    </row>
    <row r="1673" spans="1:8" ht="27" customHeight="1" x14ac:dyDescent="0.25">
      <c r="A1673" s="89" t="s">
        <v>3597</v>
      </c>
      <c r="B1673" s="89" t="s">
        <v>7235</v>
      </c>
      <c r="C1673" s="89"/>
      <c r="D1673" s="89" t="s">
        <v>4912</v>
      </c>
      <c r="E1673" s="89" t="s">
        <v>7366</v>
      </c>
      <c r="F1673" s="90">
        <v>64330</v>
      </c>
      <c r="G1673" s="77" t="s">
        <v>923</v>
      </c>
      <c r="H1673" s="89" t="s">
        <v>7366</v>
      </c>
    </row>
    <row r="1674" spans="1:8" ht="27" customHeight="1" x14ac:dyDescent="0.25">
      <c r="A1674" s="89" t="s">
        <v>3597</v>
      </c>
      <c r="B1674" s="89" t="s">
        <v>7235</v>
      </c>
      <c r="C1674" s="89"/>
      <c r="D1674" s="89" t="s">
        <v>4912</v>
      </c>
      <c r="E1674" s="89" t="s">
        <v>2142</v>
      </c>
      <c r="F1674" s="90">
        <v>64300</v>
      </c>
      <c r="G1674" s="77" t="s">
        <v>923</v>
      </c>
      <c r="H1674" s="89" t="s">
        <v>2142</v>
      </c>
    </row>
    <row r="1675" spans="1:8" ht="27" customHeight="1" x14ac:dyDescent="0.25">
      <c r="A1675" s="89" t="s">
        <v>3597</v>
      </c>
      <c r="B1675" s="89" t="s">
        <v>7235</v>
      </c>
      <c r="C1675" s="89"/>
      <c r="D1675" s="89" t="s">
        <v>4912</v>
      </c>
      <c r="E1675" s="89" t="s">
        <v>7368</v>
      </c>
      <c r="F1675" s="90">
        <v>64270</v>
      </c>
      <c r="G1675" s="77" t="s">
        <v>923</v>
      </c>
      <c r="H1675" s="89" t="s">
        <v>7368</v>
      </c>
    </row>
    <row r="1676" spans="1:8" ht="27" customHeight="1" x14ac:dyDescent="0.25">
      <c r="A1676" s="89" t="s">
        <v>3597</v>
      </c>
      <c r="B1676" s="89" t="s">
        <v>7235</v>
      </c>
      <c r="C1676" s="89"/>
      <c r="D1676" s="89" t="s">
        <v>4912</v>
      </c>
      <c r="E1676" s="89" t="s">
        <v>7367</v>
      </c>
      <c r="F1676" s="90">
        <v>64240</v>
      </c>
      <c r="G1676" s="77" t="s">
        <v>923</v>
      </c>
      <c r="H1676" s="89" t="s">
        <v>7367</v>
      </c>
    </row>
    <row r="1677" spans="1:8" ht="27" customHeight="1" x14ac:dyDescent="0.25">
      <c r="A1677" s="89" t="s">
        <v>3597</v>
      </c>
      <c r="B1677" s="89" t="s">
        <v>7235</v>
      </c>
      <c r="C1677" s="89"/>
      <c r="D1677" s="89" t="s">
        <v>4912</v>
      </c>
      <c r="E1677" s="89" t="s">
        <v>7370</v>
      </c>
      <c r="F1677" s="90">
        <v>64220</v>
      </c>
      <c r="G1677" s="77" t="s">
        <v>923</v>
      </c>
      <c r="H1677" s="89" t="s">
        <v>7370</v>
      </c>
    </row>
    <row r="1678" spans="1:8" ht="27" customHeight="1" x14ac:dyDescent="0.25">
      <c r="A1678" s="89" t="s">
        <v>3597</v>
      </c>
      <c r="B1678" s="89" t="s">
        <v>7235</v>
      </c>
      <c r="C1678" s="89"/>
      <c r="D1678" s="89" t="s">
        <v>4912</v>
      </c>
      <c r="E1678" s="89" t="s">
        <v>4855</v>
      </c>
      <c r="F1678" s="90">
        <v>64150</v>
      </c>
      <c r="G1678" s="77" t="s">
        <v>923</v>
      </c>
      <c r="H1678" s="89" t="s">
        <v>4855</v>
      </c>
    </row>
    <row r="1679" spans="1:8" ht="27" customHeight="1" x14ac:dyDescent="0.25">
      <c r="A1679" s="89" t="s">
        <v>3597</v>
      </c>
      <c r="B1679" s="89" t="s">
        <v>7235</v>
      </c>
      <c r="C1679" s="89"/>
      <c r="D1679" s="89" t="s">
        <v>4912</v>
      </c>
      <c r="E1679" s="89" t="s">
        <v>7369</v>
      </c>
      <c r="F1679" s="90">
        <v>64130</v>
      </c>
      <c r="G1679" s="77" t="s">
        <v>923</v>
      </c>
      <c r="H1679" s="89" t="s">
        <v>7369</v>
      </c>
    </row>
    <row r="1680" spans="1:8" ht="27" customHeight="1" x14ac:dyDescent="0.25">
      <c r="A1680" s="89" t="s">
        <v>3597</v>
      </c>
      <c r="B1680" s="89" t="s">
        <v>7235</v>
      </c>
      <c r="C1680" s="89"/>
      <c r="D1680" s="89" t="s">
        <v>4912</v>
      </c>
      <c r="E1680" s="89" t="s">
        <v>7365</v>
      </c>
      <c r="F1680" s="90">
        <v>64120</v>
      </c>
      <c r="G1680" s="77" t="s">
        <v>923</v>
      </c>
      <c r="H1680" s="89" t="s">
        <v>7365</v>
      </c>
    </row>
    <row r="1681" spans="1:8" ht="27" customHeight="1" x14ac:dyDescent="0.25">
      <c r="A1681" s="89" t="s">
        <v>3597</v>
      </c>
      <c r="B1681" s="89" t="s">
        <v>7235</v>
      </c>
      <c r="C1681" s="89"/>
      <c r="D1681" s="89" t="s">
        <v>4912</v>
      </c>
      <c r="E1681" s="89" t="s">
        <v>2133</v>
      </c>
      <c r="F1681" s="90">
        <v>64000</v>
      </c>
      <c r="G1681" s="77" t="s">
        <v>923</v>
      </c>
      <c r="H1681" s="89" t="s">
        <v>2133</v>
      </c>
    </row>
    <row r="1682" spans="1:8" ht="27" customHeight="1" x14ac:dyDescent="0.25">
      <c r="A1682" s="89" t="s">
        <v>3597</v>
      </c>
      <c r="B1682" s="89" t="s">
        <v>7657</v>
      </c>
      <c r="C1682" s="89"/>
      <c r="D1682" s="89" t="s">
        <v>7748</v>
      </c>
      <c r="E1682" s="89" t="s">
        <v>7759</v>
      </c>
      <c r="F1682" s="90">
        <v>63800</v>
      </c>
      <c r="G1682" s="77" t="s">
        <v>6320</v>
      </c>
      <c r="H1682" s="89" t="s">
        <v>7759</v>
      </c>
    </row>
    <row r="1683" spans="1:8" ht="27" customHeight="1" x14ac:dyDescent="0.25">
      <c r="A1683" s="89" t="s">
        <v>3597</v>
      </c>
      <c r="B1683" s="89" t="s">
        <v>7657</v>
      </c>
      <c r="C1683" s="89"/>
      <c r="D1683" s="89" t="s">
        <v>7748</v>
      </c>
      <c r="E1683" s="89" t="s">
        <v>7749</v>
      </c>
      <c r="F1683" s="90">
        <v>63760</v>
      </c>
      <c r="G1683" s="77" t="s">
        <v>6320</v>
      </c>
      <c r="H1683" s="89" t="s">
        <v>7749</v>
      </c>
    </row>
    <row r="1684" spans="1:8" ht="27" customHeight="1" x14ac:dyDescent="0.25">
      <c r="A1684" s="89" t="s">
        <v>3597</v>
      </c>
      <c r="B1684" s="89" t="s">
        <v>7657</v>
      </c>
      <c r="C1684" s="89"/>
      <c r="D1684" s="89" t="s">
        <v>7748</v>
      </c>
      <c r="E1684" s="89" t="s">
        <v>7760</v>
      </c>
      <c r="F1684" s="90">
        <v>63700</v>
      </c>
      <c r="G1684" s="77" t="s">
        <v>6320</v>
      </c>
      <c r="H1684" s="89" t="s">
        <v>7760</v>
      </c>
    </row>
    <row r="1685" spans="1:8" ht="27" customHeight="1" x14ac:dyDescent="0.25">
      <c r="A1685" s="89" t="s">
        <v>3597</v>
      </c>
      <c r="B1685" s="89" t="s">
        <v>7657</v>
      </c>
      <c r="C1685" s="89"/>
      <c r="D1685" s="89" t="s">
        <v>7748</v>
      </c>
      <c r="E1685" s="89" t="s">
        <v>7763</v>
      </c>
      <c r="F1685" s="90">
        <v>63600</v>
      </c>
      <c r="G1685" s="77" t="s">
        <v>6320</v>
      </c>
      <c r="H1685" s="89" t="s">
        <v>7763</v>
      </c>
    </row>
    <row r="1686" spans="1:8" ht="27" customHeight="1" x14ac:dyDescent="0.25">
      <c r="A1686" s="89" t="s">
        <v>3597</v>
      </c>
      <c r="B1686" s="89" t="s">
        <v>7657</v>
      </c>
      <c r="C1686" s="89"/>
      <c r="D1686" s="89" t="s">
        <v>7748</v>
      </c>
      <c r="E1686" s="89" t="s">
        <v>7752</v>
      </c>
      <c r="F1686" s="90">
        <v>63570</v>
      </c>
      <c r="G1686" s="77" t="s">
        <v>6320</v>
      </c>
      <c r="H1686" s="89" t="s">
        <v>7752</v>
      </c>
    </row>
    <row r="1687" spans="1:8" ht="27" customHeight="1" x14ac:dyDescent="0.25">
      <c r="A1687" s="89" t="s">
        <v>3597</v>
      </c>
      <c r="B1687" s="89" t="s">
        <v>7657</v>
      </c>
      <c r="C1687" s="89"/>
      <c r="D1687" s="89" t="s">
        <v>7748</v>
      </c>
      <c r="E1687" s="89" t="s">
        <v>7754</v>
      </c>
      <c r="F1687" s="90">
        <v>63570</v>
      </c>
      <c r="G1687" s="77" t="s">
        <v>6320</v>
      </c>
      <c r="H1687" s="89" t="s">
        <v>7754</v>
      </c>
    </row>
    <row r="1688" spans="1:8" ht="27" customHeight="1" x14ac:dyDescent="0.25">
      <c r="A1688" s="89" t="s">
        <v>3597</v>
      </c>
      <c r="B1688" s="89" t="s">
        <v>7657</v>
      </c>
      <c r="C1688" s="89"/>
      <c r="D1688" s="89" t="s">
        <v>7748</v>
      </c>
      <c r="E1688" s="89" t="s">
        <v>2128</v>
      </c>
      <c r="F1688" s="90">
        <v>63500</v>
      </c>
      <c r="G1688" s="77" t="s">
        <v>6320</v>
      </c>
      <c r="H1688" s="89" t="s">
        <v>2128</v>
      </c>
    </row>
    <row r="1689" spans="1:8" ht="27" customHeight="1" x14ac:dyDescent="0.25">
      <c r="A1689" s="89" t="s">
        <v>3597</v>
      </c>
      <c r="B1689" s="89" t="s">
        <v>7657</v>
      </c>
      <c r="C1689" s="89"/>
      <c r="D1689" s="89" t="s">
        <v>7748</v>
      </c>
      <c r="E1689" s="89" t="s">
        <v>7756</v>
      </c>
      <c r="F1689" s="90">
        <v>63450</v>
      </c>
      <c r="G1689" s="77" t="s">
        <v>6320</v>
      </c>
      <c r="H1689" s="89" t="s">
        <v>7756</v>
      </c>
    </row>
    <row r="1690" spans="1:8" ht="27" customHeight="1" x14ac:dyDescent="0.25">
      <c r="A1690" s="89" t="s">
        <v>3597</v>
      </c>
      <c r="B1690" s="89" t="s">
        <v>7657</v>
      </c>
      <c r="C1690" s="89"/>
      <c r="D1690" s="89" t="s">
        <v>7748</v>
      </c>
      <c r="E1690" s="89" t="s">
        <v>7766</v>
      </c>
      <c r="F1690" s="90">
        <v>63430</v>
      </c>
      <c r="G1690" s="77" t="s">
        <v>6320</v>
      </c>
      <c r="H1690" s="89" t="s">
        <v>7766</v>
      </c>
    </row>
    <row r="1691" spans="1:8" ht="27" customHeight="1" x14ac:dyDescent="0.25">
      <c r="A1691" s="89" t="s">
        <v>3597</v>
      </c>
      <c r="B1691" s="89" t="s">
        <v>7657</v>
      </c>
      <c r="C1691" s="89"/>
      <c r="D1691" s="89" t="s">
        <v>7748</v>
      </c>
      <c r="E1691" s="89" t="s">
        <v>768</v>
      </c>
      <c r="F1691" s="90">
        <v>63300</v>
      </c>
      <c r="G1691" s="77" t="s">
        <v>6320</v>
      </c>
      <c r="H1691" s="89" t="s">
        <v>768</v>
      </c>
    </row>
    <row r="1692" spans="1:8" ht="27" customHeight="1" x14ac:dyDescent="0.25">
      <c r="A1692" s="89" t="s">
        <v>3597</v>
      </c>
      <c r="B1692" s="89" t="s">
        <v>7657</v>
      </c>
      <c r="C1692" s="89"/>
      <c r="D1692" s="89" t="s">
        <v>7748</v>
      </c>
      <c r="E1692" s="89" t="s">
        <v>7757</v>
      </c>
      <c r="F1692" s="90">
        <v>63270</v>
      </c>
      <c r="G1692" s="77" t="s">
        <v>6320</v>
      </c>
      <c r="H1692" s="89" t="s">
        <v>7757</v>
      </c>
    </row>
    <row r="1693" spans="1:8" ht="27" customHeight="1" x14ac:dyDescent="0.25">
      <c r="A1693" s="89" t="s">
        <v>3597</v>
      </c>
      <c r="B1693" s="89" t="s">
        <v>7657</v>
      </c>
      <c r="C1693" s="89"/>
      <c r="D1693" s="89" t="s">
        <v>7748</v>
      </c>
      <c r="E1693" s="89" t="s">
        <v>7758</v>
      </c>
      <c r="F1693" s="90">
        <v>63230</v>
      </c>
      <c r="G1693" s="77" t="s">
        <v>6320</v>
      </c>
      <c r="H1693" s="89" t="s">
        <v>7758</v>
      </c>
    </row>
    <row r="1694" spans="1:8" ht="27" customHeight="1" x14ac:dyDescent="0.25">
      <c r="A1694" s="89" t="s">
        <v>3597</v>
      </c>
      <c r="B1694" s="89" t="s">
        <v>7657</v>
      </c>
      <c r="C1694" s="89"/>
      <c r="D1694" s="89" t="s">
        <v>7748</v>
      </c>
      <c r="E1694" s="89" t="s">
        <v>7750</v>
      </c>
      <c r="F1694" s="90">
        <v>63210</v>
      </c>
      <c r="G1694" s="77" t="s">
        <v>6320</v>
      </c>
      <c r="H1694" s="89" t="s">
        <v>7751</v>
      </c>
    </row>
    <row r="1695" spans="1:8" ht="27" customHeight="1" x14ac:dyDescent="0.25">
      <c r="A1695" s="89" t="s">
        <v>3597</v>
      </c>
      <c r="B1695" s="89" t="s">
        <v>7657</v>
      </c>
      <c r="C1695" s="89"/>
      <c r="D1695" s="89" t="s">
        <v>7748</v>
      </c>
      <c r="E1695" s="89" t="s">
        <v>2126</v>
      </c>
      <c r="F1695" s="90">
        <v>63200</v>
      </c>
      <c r="G1695" s="77" t="s">
        <v>6320</v>
      </c>
      <c r="H1695" s="89" t="s">
        <v>2126</v>
      </c>
    </row>
    <row r="1696" spans="1:8" ht="27" customHeight="1" x14ac:dyDescent="0.25">
      <c r="A1696" s="89" t="s">
        <v>3597</v>
      </c>
      <c r="B1696" s="89" t="s">
        <v>7657</v>
      </c>
      <c r="C1696" s="89"/>
      <c r="D1696" s="89" t="s">
        <v>7748</v>
      </c>
      <c r="E1696" s="89" t="s">
        <v>7753</v>
      </c>
      <c r="F1696" s="90">
        <v>63190</v>
      </c>
      <c r="G1696" s="77" t="s">
        <v>6320</v>
      </c>
      <c r="H1696" s="89" t="s">
        <v>7753</v>
      </c>
    </row>
    <row r="1697" spans="1:8" ht="27" customHeight="1" x14ac:dyDescent="0.25">
      <c r="A1697" s="89" t="s">
        <v>3597</v>
      </c>
      <c r="B1697" s="89" t="s">
        <v>7657</v>
      </c>
      <c r="C1697" s="89"/>
      <c r="D1697" s="89" t="s">
        <v>7748</v>
      </c>
      <c r="E1697" s="89" t="s">
        <v>7765</v>
      </c>
      <c r="F1697" s="90">
        <v>63150</v>
      </c>
      <c r="G1697" s="77" t="s">
        <v>6320</v>
      </c>
      <c r="H1697" s="89" t="s">
        <v>7765</v>
      </c>
    </row>
    <row r="1698" spans="1:8" ht="27" customHeight="1" x14ac:dyDescent="0.25">
      <c r="A1698" s="89" t="s">
        <v>3597</v>
      </c>
      <c r="B1698" s="89" t="s">
        <v>7657</v>
      </c>
      <c r="C1698" s="89"/>
      <c r="D1698" s="89" t="s">
        <v>7748</v>
      </c>
      <c r="E1698" s="89" t="s">
        <v>7755</v>
      </c>
      <c r="F1698" s="90">
        <v>63120</v>
      </c>
      <c r="G1698" s="77" t="s">
        <v>6320</v>
      </c>
      <c r="H1698" s="89" t="s">
        <v>7755</v>
      </c>
    </row>
    <row r="1699" spans="1:8" ht="27" customHeight="1" x14ac:dyDescent="0.25">
      <c r="A1699" s="89" t="s">
        <v>3597</v>
      </c>
      <c r="B1699" s="89" t="s">
        <v>7657</v>
      </c>
      <c r="C1699" s="89"/>
      <c r="D1699" s="89" t="s">
        <v>7748</v>
      </c>
      <c r="E1699" s="89" t="s">
        <v>7761</v>
      </c>
      <c r="F1699" s="90">
        <v>63100</v>
      </c>
      <c r="G1699" s="77" t="s">
        <v>6320</v>
      </c>
      <c r="H1699" s="89" t="s">
        <v>2124</v>
      </c>
    </row>
    <row r="1700" spans="1:8" ht="27" customHeight="1" x14ac:dyDescent="0.25">
      <c r="A1700" s="89" t="s">
        <v>3597</v>
      </c>
      <c r="B1700" s="89" t="s">
        <v>7657</v>
      </c>
      <c r="C1700" s="89"/>
      <c r="D1700" s="89" t="s">
        <v>7748</v>
      </c>
      <c r="E1700" s="89" t="s">
        <v>7762</v>
      </c>
      <c r="F1700" s="90">
        <v>63000</v>
      </c>
      <c r="G1700" s="77" t="s">
        <v>6320</v>
      </c>
      <c r="H1700" s="89" t="s">
        <v>2124</v>
      </c>
    </row>
    <row r="1701" spans="1:8" ht="27" customHeight="1" x14ac:dyDescent="0.25">
      <c r="A1701" s="89" t="s">
        <v>3597</v>
      </c>
      <c r="B1701" s="89" t="s">
        <v>7657</v>
      </c>
      <c r="C1701" s="89"/>
      <c r="D1701" s="89" t="s">
        <v>7748</v>
      </c>
      <c r="E1701" s="89" t="s">
        <v>7764</v>
      </c>
      <c r="F1701" s="90">
        <v>63000</v>
      </c>
      <c r="G1701" s="77" t="s">
        <v>6320</v>
      </c>
      <c r="H1701" s="89" t="s">
        <v>2124</v>
      </c>
    </row>
    <row r="1702" spans="1:8" ht="27" customHeight="1" x14ac:dyDescent="0.25">
      <c r="A1702" s="89" t="s">
        <v>3597</v>
      </c>
      <c r="B1702" s="89" t="s">
        <v>6645</v>
      </c>
      <c r="C1702" s="89"/>
      <c r="D1702" s="89" t="s">
        <v>6895</v>
      </c>
      <c r="E1702" s="89" t="s">
        <v>6907</v>
      </c>
      <c r="F1702" s="90">
        <v>62990</v>
      </c>
      <c r="G1702" s="77" t="s">
        <v>931</v>
      </c>
      <c r="H1702" s="89" t="s">
        <v>6907</v>
      </c>
    </row>
    <row r="1703" spans="1:8" ht="27" customHeight="1" x14ac:dyDescent="0.25">
      <c r="A1703" s="89" t="s">
        <v>3597</v>
      </c>
      <c r="B1703" s="89" t="s">
        <v>6645</v>
      </c>
      <c r="C1703" s="89"/>
      <c r="D1703" s="89" t="s">
        <v>6855</v>
      </c>
      <c r="E1703" s="89" t="s">
        <v>4832</v>
      </c>
      <c r="F1703" s="90">
        <v>62970</v>
      </c>
      <c r="G1703" s="77" t="s">
        <v>931</v>
      </c>
      <c r="H1703" s="89" t="s">
        <v>4832</v>
      </c>
    </row>
    <row r="1704" spans="1:8" ht="27" customHeight="1" x14ac:dyDescent="0.25">
      <c r="A1704" s="89" t="s">
        <v>3597</v>
      </c>
      <c r="B1704" s="89" t="s">
        <v>6645</v>
      </c>
      <c r="C1704" s="89"/>
      <c r="D1704" s="89" t="s">
        <v>6855</v>
      </c>
      <c r="E1704" s="89" t="s">
        <v>4830</v>
      </c>
      <c r="F1704" s="90">
        <v>62950</v>
      </c>
      <c r="G1704" s="77" t="s">
        <v>931</v>
      </c>
      <c r="H1704" s="89" t="s">
        <v>4830</v>
      </c>
    </row>
    <row r="1705" spans="1:8" ht="27" customHeight="1" x14ac:dyDescent="0.25">
      <c r="A1705" s="89" t="s">
        <v>3597</v>
      </c>
      <c r="B1705" s="89" t="s">
        <v>6645</v>
      </c>
      <c r="C1705" s="89"/>
      <c r="D1705" s="89" t="s">
        <v>6855</v>
      </c>
      <c r="E1705" s="89" t="s">
        <v>4836</v>
      </c>
      <c r="F1705" s="90">
        <v>62940</v>
      </c>
      <c r="G1705" s="77" t="s">
        <v>931</v>
      </c>
      <c r="H1705" s="89" t="s">
        <v>4836</v>
      </c>
    </row>
    <row r="1706" spans="1:8" ht="27" customHeight="1" x14ac:dyDescent="0.25">
      <c r="A1706" s="89" t="s">
        <v>3597</v>
      </c>
      <c r="B1706" s="89" t="s">
        <v>6645</v>
      </c>
      <c r="C1706" s="89"/>
      <c r="D1706" s="89" t="s">
        <v>6895</v>
      </c>
      <c r="E1706" s="89" t="s">
        <v>6903</v>
      </c>
      <c r="F1706" s="90">
        <v>62930</v>
      </c>
      <c r="G1706" s="77" t="s">
        <v>931</v>
      </c>
      <c r="H1706" s="89" t="s">
        <v>6903</v>
      </c>
    </row>
    <row r="1707" spans="1:8" ht="27" customHeight="1" x14ac:dyDescent="0.25">
      <c r="A1707" s="89" t="s">
        <v>3597</v>
      </c>
      <c r="B1707" s="89" t="s">
        <v>6645</v>
      </c>
      <c r="C1707" s="89"/>
      <c r="D1707" s="89" t="s">
        <v>6855</v>
      </c>
      <c r="E1707" s="89" t="s">
        <v>4822</v>
      </c>
      <c r="F1707" s="90">
        <v>62880</v>
      </c>
      <c r="G1707" s="77" t="s">
        <v>931</v>
      </c>
      <c r="H1707" s="89" t="s">
        <v>4822</v>
      </c>
    </row>
    <row r="1708" spans="1:8" ht="27" customHeight="1" x14ac:dyDescent="0.25">
      <c r="A1708" s="89" t="s">
        <v>3597</v>
      </c>
      <c r="B1708" s="89" t="s">
        <v>6645</v>
      </c>
      <c r="C1708" s="89"/>
      <c r="D1708" s="89" t="s">
        <v>6855</v>
      </c>
      <c r="E1708" s="89" t="s">
        <v>6865</v>
      </c>
      <c r="F1708" s="90">
        <v>62880</v>
      </c>
      <c r="G1708" s="77" t="s">
        <v>931</v>
      </c>
      <c r="H1708" s="89" t="s">
        <v>6866</v>
      </c>
    </row>
    <row r="1709" spans="1:8" ht="27" customHeight="1" x14ac:dyDescent="0.25">
      <c r="A1709" s="89" t="s">
        <v>3597</v>
      </c>
      <c r="B1709" s="89" t="s">
        <v>6645</v>
      </c>
      <c r="C1709" s="89"/>
      <c r="D1709" s="89" t="s">
        <v>6895</v>
      </c>
      <c r="E1709" s="89" t="s">
        <v>6911</v>
      </c>
      <c r="F1709" s="90">
        <v>62870</v>
      </c>
      <c r="G1709" s="77" t="s">
        <v>931</v>
      </c>
      <c r="H1709" s="89" t="s">
        <v>6911</v>
      </c>
    </row>
    <row r="1710" spans="1:8" ht="27" customHeight="1" x14ac:dyDescent="0.25">
      <c r="A1710" s="89" t="s">
        <v>3597</v>
      </c>
      <c r="B1710" s="89" t="s">
        <v>6645</v>
      </c>
      <c r="C1710" s="89"/>
      <c r="D1710" s="89" t="s">
        <v>6875</v>
      </c>
      <c r="E1710" s="89" t="s">
        <v>6878</v>
      </c>
      <c r="F1710" s="90">
        <v>62860</v>
      </c>
      <c r="G1710" s="77" t="s">
        <v>931</v>
      </c>
      <c r="H1710" s="89" t="s">
        <v>6878</v>
      </c>
    </row>
    <row r="1711" spans="1:8" ht="27" customHeight="1" x14ac:dyDescent="0.25">
      <c r="A1711" s="89" t="s">
        <v>3597</v>
      </c>
      <c r="B1711" s="89" t="s">
        <v>6645</v>
      </c>
      <c r="C1711" s="89"/>
      <c r="D1711" s="89" t="s">
        <v>6895</v>
      </c>
      <c r="E1711" s="89" t="s">
        <v>6923</v>
      </c>
      <c r="F1711" s="90">
        <v>62830</v>
      </c>
      <c r="G1711" s="77" t="s">
        <v>931</v>
      </c>
      <c r="H1711" s="89" t="s">
        <v>6923</v>
      </c>
    </row>
    <row r="1712" spans="1:8" ht="27" customHeight="1" x14ac:dyDescent="0.25">
      <c r="A1712" s="89" t="s">
        <v>3597</v>
      </c>
      <c r="B1712" s="89" t="s">
        <v>6645</v>
      </c>
      <c r="C1712" s="89"/>
      <c r="D1712" s="89" t="s">
        <v>6855</v>
      </c>
      <c r="E1712" s="89" t="s">
        <v>567</v>
      </c>
      <c r="F1712" s="90">
        <v>62820</v>
      </c>
      <c r="G1712" s="77" t="s">
        <v>931</v>
      </c>
      <c r="H1712" s="89" t="s">
        <v>567</v>
      </c>
    </row>
    <row r="1713" spans="1:8" ht="27" customHeight="1" x14ac:dyDescent="0.25">
      <c r="A1713" s="89" t="s">
        <v>3597</v>
      </c>
      <c r="B1713" s="89" t="s">
        <v>6645</v>
      </c>
      <c r="C1713" s="89"/>
      <c r="D1713" s="89" t="s">
        <v>6875</v>
      </c>
      <c r="E1713" s="89" t="s">
        <v>6893</v>
      </c>
      <c r="F1713" s="90">
        <v>62810</v>
      </c>
      <c r="G1713" s="77" t="s">
        <v>931</v>
      </c>
      <c r="H1713" s="89" t="s">
        <v>6893</v>
      </c>
    </row>
    <row r="1714" spans="1:8" ht="27" customHeight="1" x14ac:dyDescent="0.25">
      <c r="A1714" s="89" t="s">
        <v>3597</v>
      </c>
      <c r="B1714" s="89" t="s">
        <v>6645</v>
      </c>
      <c r="C1714" s="89"/>
      <c r="D1714" s="89" t="s">
        <v>6855</v>
      </c>
      <c r="E1714" s="89" t="s">
        <v>568</v>
      </c>
      <c r="F1714" s="90">
        <v>62800</v>
      </c>
      <c r="G1714" s="77" t="s">
        <v>931</v>
      </c>
      <c r="H1714" s="89" t="s">
        <v>568</v>
      </c>
    </row>
    <row r="1715" spans="1:8" ht="27" customHeight="1" x14ac:dyDescent="0.25">
      <c r="A1715" s="89" t="s">
        <v>3597</v>
      </c>
      <c r="B1715" s="89" t="s">
        <v>6645</v>
      </c>
      <c r="C1715" s="89"/>
      <c r="D1715" s="89" t="s">
        <v>6855</v>
      </c>
      <c r="E1715" s="89" t="s">
        <v>6862</v>
      </c>
      <c r="F1715" s="90">
        <v>62790</v>
      </c>
      <c r="G1715" s="77" t="s">
        <v>931</v>
      </c>
      <c r="H1715" s="89" t="s">
        <v>6862</v>
      </c>
    </row>
    <row r="1716" spans="1:8" ht="27" customHeight="1" x14ac:dyDescent="0.25">
      <c r="A1716" s="89" t="s">
        <v>3597</v>
      </c>
      <c r="B1716" s="89" t="s">
        <v>6645</v>
      </c>
      <c r="C1716" s="89"/>
      <c r="D1716" s="89" t="s">
        <v>6895</v>
      </c>
      <c r="E1716" s="89" t="s">
        <v>6917</v>
      </c>
      <c r="F1716" s="90">
        <v>62780</v>
      </c>
      <c r="G1716" s="77" t="s">
        <v>931</v>
      </c>
      <c r="H1716" s="89" t="s">
        <v>6917</v>
      </c>
    </row>
    <row r="1717" spans="1:8" ht="27" customHeight="1" x14ac:dyDescent="0.25">
      <c r="A1717" s="89" t="s">
        <v>3597</v>
      </c>
      <c r="B1717" s="89" t="s">
        <v>6645</v>
      </c>
      <c r="C1717" s="89"/>
      <c r="D1717" s="89" t="s">
        <v>6895</v>
      </c>
      <c r="E1717" s="89" t="s">
        <v>6912</v>
      </c>
      <c r="F1717" s="90">
        <v>62770</v>
      </c>
      <c r="G1717" s="77" t="s">
        <v>931</v>
      </c>
      <c r="H1717" s="89" t="s">
        <v>6912</v>
      </c>
    </row>
    <row r="1718" spans="1:8" ht="27" customHeight="1" x14ac:dyDescent="0.25">
      <c r="A1718" s="89" t="s">
        <v>3597</v>
      </c>
      <c r="B1718" s="89" t="s">
        <v>6645</v>
      </c>
      <c r="C1718" s="89"/>
      <c r="D1718" s="89" t="s">
        <v>6855</v>
      </c>
      <c r="E1718" s="89" t="s">
        <v>6860</v>
      </c>
      <c r="F1718" s="90">
        <v>62750</v>
      </c>
      <c r="G1718" s="77" t="s">
        <v>931</v>
      </c>
      <c r="H1718" s="89" t="s">
        <v>6860</v>
      </c>
    </row>
    <row r="1719" spans="1:8" ht="27" customHeight="1" x14ac:dyDescent="0.25">
      <c r="A1719" s="89" t="s">
        <v>3597</v>
      </c>
      <c r="B1719" s="89" t="s">
        <v>6645</v>
      </c>
      <c r="C1719" s="89"/>
      <c r="D1719" s="89" t="s">
        <v>6855</v>
      </c>
      <c r="E1719" s="89" t="s">
        <v>4819</v>
      </c>
      <c r="F1719" s="90">
        <v>62740</v>
      </c>
      <c r="G1719" s="77" t="s">
        <v>931</v>
      </c>
      <c r="H1719" s="89" t="s">
        <v>4819</v>
      </c>
    </row>
    <row r="1720" spans="1:8" ht="27" customHeight="1" x14ac:dyDescent="0.25">
      <c r="A1720" s="89" t="s">
        <v>3597</v>
      </c>
      <c r="B1720" s="89" t="s">
        <v>6645</v>
      </c>
      <c r="C1720" s="89"/>
      <c r="D1720" s="89" t="s">
        <v>6781</v>
      </c>
      <c r="E1720" s="89" t="s">
        <v>6812</v>
      </c>
      <c r="F1720" s="90">
        <v>62730</v>
      </c>
      <c r="G1720" s="77" t="s">
        <v>931</v>
      </c>
      <c r="H1720" s="89" t="s">
        <v>6812</v>
      </c>
    </row>
    <row r="1721" spans="1:8" ht="27" customHeight="1" x14ac:dyDescent="0.25">
      <c r="A1721" s="89" t="s">
        <v>3597</v>
      </c>
      <c r="B1721" s="89" t="s">
        <v>6645</v>
      </c>
      <c r="C1721" s="89"/>
      <c r="D1721" s="89" t="s">
        <v>6895</v>
      </c>
      <c r="E1721" s="89" t="s">
        <v>6902</v>
      </c>
      <c r="F1721" s="90">
        <v>62720</v>
      </c>
      <c r="G1721" s="77" t="s">
        <v>931</v>
      </c>
      <c r="H1721" s="89" t="s">
        <v>6902</v>
      </c>
    </row>
    <row r="1722" spans="1:8" ht="27" customHeight="1" x14ac:dyDescent="0.25">
      <c r="A1722" s="89" t="s">
        <v>3597</v>
      </c>
      <c r="B1722" s="89" t="s">
        <v>6645</v>
      </c>
      <c r="C1722" s="89"/>
      <c r="D1722" s="89" t="s">
        <v>6895</v>
      </c>
      <c r="E1722" s="89" t="s">
        <v>6904</v>
      </c>
      <c r="F1722" s="90">
        <v>62720</v>
      </c>
      <c r="G1722" s="77" t="s">
        <v>931</v>
      </c>
      <c r="H1722" s="89" t="s">
        <v>6904</v>
      </c>
    </row>
    <row r="1723" spans="1:8" ht="27" customHeight="1" x14ac:dyDescent="0.25">
      <c r="A1723" s="89" t="s">
        <v>3597</v>
      </c>
      <c r="B1723" s="89" t="s">
        <v>6645</v>
      </c>
      <c r="C1723" s="89"/>
      <c r="D1723" s="89" t="s">
        <v>6855</v>
      </c>
      <c r="E1723" s="89" t="s">
        <v>6872</v>
      </c>
      <c r="F1723" s="90">
        <v>62710</v>
      </c>
      <c r="G1723" s="77" t="s">
        <v>931</v>
      </c>
      <c r="H1723" s="89" t="s">
        <v>6872</v>
      </c>
    </row>
    <row r="1724" spans="1:8" ht="27" customHeight="1" x14ac:dyDescent="0.25">
      <c r="A1724" s="89" t="s">
        <v>3597</v>
      </c>
      <c r="B1724" s="89" t="s">
        <v>6645</v>
      </c>
      <c r="C1724" s="89"/>
      <c r="D1724" s="89" t="s">
        <v>6855</v>
      </c>
      <c r="E1724" s="89" t="s">
        <v>326</v>
      </c>
      <c r="F1724" s="90">
        <v>62700</v>
      </c>
      <c r="G1724" s="77" t="s">
        <v>931</v>
      </c>
      <c r="H1724" s="89" t="s">
        <v>326</v>
      </c>
    </row>
    <row r="1725" spans="1:8" ht="27" customHeight="1" x14ac:dyDescent="0.25">
      <c r="A1725" s="89" t="s">
        <v>3597</v>
      </c>
      <c r="B1725" s="89" t="s">
        <v>6645</v>
      </c>
      <c r="C1725" s="89"/>
      <c r="D1725" s="89" t="s">
        <v>6875</v>
      </c>
      <c r="E1725" s="89" t="s">
        <v>6884</v>
      </c>
      <c r="F1725" s="90">
        <v>62690</v>
      </c>
      <c r="G1725" s="77" t="s">
        <v>931</v>
      </c>
      <c r="H1725" s="89" t="s">
        <v>6884</v>
      </c>
    </row>
    <row r="1726" spans="1:8" ht="27" customHeight="1" x14ac:dyDescent="0.25">
      <c r="A1726" s="89" t="s">
        <v>3597</v>
      </c>
      <c r="B1726" s="89" t="s">
        <v>6645</v>
      </c>
      <c r="C1726" s="89"/>
      <c r="D1726" s="89" t="s">
        <v>6875</v>
      </c>
      <c r="E1726" s="89" t="s">
        <v>2120</v>
      </c>
      <c r="F1726" s="90">
        <v>62680</v>
      </c>
      <c r="G1726" s="77" t="s">
        <v>931</v>
      </c>
      <c r="H1726" s="89" t="s">
        <v>2120</v>
      </c>
    </row>
    <row r="1727" spans="1:8" ht="27" customHeight="1" x14ac:dyDescent="0.25">
      <c r="A1727" s="89" t="s">
        <v>3597</v>
      </c>
      <c r="B1727" s="89" t="s">
        <v>6645</v>
      </c>
      <c r="C1727" s="89"/>
      <c r="D1727" s="89" t="s">
        <v>6855</v>
      </c>
      <c r="E1727" s="89" t="s">
        <v>4816</v>
      </c>
      <c r="F1727" s="90">
        <v>62670</v>
      </c>
      <c r="G1727" s="77" t="s">
        <v>931</v>
      </c>
      <c r="H1727" s="89" t="s">
        <v>4816</v>
      </c>
    </row>
    <row r="1728" spans="1:8" ht="27" customHeight="1" x14ac:dyDescent="0.25">
      <c r="A1728" s="89" t="s">
        <v>3597</v>
      </c>
      <c r="B1728" s="89" t="s">
        <v>6645</v>
      </c>
      <c r="C1728" s="89"/>
      <c r="D1728" s="89" t="s">
        <v>6855</v>
      </c>
      <c r="E1728" s="89" t="s">
        <v>293</v>
      </c>
      <c r="F1728" s="90">
        <v>62660</v>
      </c>
      <c r="G1728" s="77" t="s">
        <v>931</v>
      </c>
      <c r="H1728" s="89" t="s">
        <v>293</v>
      </c>
    </row>
    <row r="1729" spans="1:8" ht="27" customHeight="1" x14ac:dyDescent="0.25">
      <c r="A1729" s="89" t="s">
        <v>3597</v>
      </c>
      <c r="B1729" s="89" t="s">
        <v>6645</v>
      </c>
      <c r="C1729" s="89"/>
      <c r="D1729" s="89" t="s">
        <v>6895</v>
      </c>
      <c r="E1729" s="89" t="s">
        <v>6915</v>
      </c>
      <c r="F1729" s="90">
        <v>62650</v>
      </c>
      <c r="G1729" s="77" t="s">
        <v>931</v>
      </c>
      <c r="H1729" s="89" t="s">
        <v>6915</v>
      </c>
    </row>
    <row r="1730" spans="1:8" ht="27" customHeight="1" x14ac:dyDescent="0.25">
      <c r="A1730" s="89" t="s">
        <v>3597</v>
      </c>
      <c r="B1730" s="89" t="s">
        <v>6645</v>
      </c>
      <c r="C1730" s="89"/>
      <c r="D1730" s="89" t="s">
        <v>6855</v>
      </c>
      <c r="E1730" s="89" t="s">
        <v>4814</v>
      </c>
      <c r="F1730" s="90">
        <v>62640</v>
      </c>
      <c r="G1730" s="77" t="s">
        <v>931</v>
      </c>
      <c r="H1730" s="89" t="s">
        <v>4814</v>
      </c>
    </row>
    <row r="1731" spans="1:8" ht="27" customHeight="1" x14ac:dyDescent="0.25">
      <c r="A1731" s="89" t="s">
        <v>3597</v>
      </c>
      <c r="B1731" s="89" t="s">
        <v>6645</v>
      </c>
      <c r="C1731" s="89"/>
      <c r="D1731" s="89" t="s">
        <v>6895</v>
      </c>
      <c r="E1731" s="89" t="s">
        <v>6908</v>
      </c>
      <c r="F1731" s="90">
        <v>62630</v>
      </c>
      <c r="G1731" s="77" t="s">
        <v>931</v>
      </c>
      <c r="H1731" s="89" t="s">
        <v>6908</v>
      </c>
    </row>
    <row r="1732" spans="1:8" ht="27" customHeight="1" x14ac:dyDescent="0.25">
      <c r="A1732" s="89" t="s">
        <v>3597</v>
      </c>
      <c r="B1732" s="89" t="s">
        <v>6645</v>
      </c>
      <c r="C1732" s="89"/>
      <c r="D1732" s="89" t="s">
        <v>6855</v>
      </c>
      <c r="E1732" s="89" t="s">
        <v>4809</v>
      </c>
      <c r="F1732" s="90">
        <v>62620</v>
      </c>
      <c r="G1732" s="77" t="s">
        <v>931</v>
      </c>
      <c r="H1732" s="89" t="s">
        <v>4809</v>
      </c>
    </row>
    <row r="1733" spans="1:8" ht="27" customHeight="1" x14ac:dyDescent="0.25">
      <c r="A1733" s="89" t="s">
        <v>3597</v>
      </c>
      <c r="B1733" s="89" t="s">
        <v>6645</v>
      </c>
      <c r="C1733" s="89"/>
      <c r="D1733" s="89" t="s">
        <v>6781</v>
      </c>
      <c r="E1733" s="89" t="s">
        <v>6794</v>
      </c>
      <c r="F1733" s="90">
        <v>62610</v>
      </c>
      <c r="G1733" s="77" t="s">
        <v>931</v>
      </c>
      <c r="H1733" s="89" t="s">
        <v>6794</v>
      </c>
    </row>
    <row r="1734" spans="1:8" ht="27" customHeight="1" x14ac:dyDescent="0.25">
      <c r="A1734" s="89" t="s">
        <v>3597</v>
      </c>
      <c r="B1734" s="89" t="s">
        <v>6645</v>
      </c>
      <c r="C1734" s="89"/>
      <c r="D1734" s="89" t="s">
        <v>6781</v>
      </c>
      <c r="E1734" s="89" t="s">
        <v>6795</v>
      </c>
      <c r="F1734" s="90">
        <v>62610</v>
      </c>
      <c r="G1734" s="77" t="s">
        <v>931</v>
      </c>
      <c r="H1734" s="89" t="s">
        <v>6795</v>
      </c>
    </row>
    <row r="1735" spans="1:8" ht="27" customHeight="1" x14ac:dyDescent="0.25">
      <c r="A1735" s="89" t="s">
        <v>3597</v>
      </c>
      <c r="B1735" s="89" t="s">
        <v>6645</v>
      </c>
      <c r="C1735" s="89"/>
      <c r="D1735" s="89" t="s">
        <v>6895</v>
      </c>
      <c r="E1735" s="89" t="s">
        <v>6918</v>
      </c>
      <c r="F1735" s="90">
        <v>62600</v>
      </c>
      <c r="G1735" s="77" t="s">
        <v>931</v>
      </c>
      <c r="H1735" s="89" t="s">
        <v>6918</v>
      </c>
    </row>
    <row r="1736" spans="1:8" ht="27" customHeight="1" x14ac:dyDescent="0.25">
      <c r="A1736" s="89" t="s">
        <v>3597</v>
      </c>
      <c r="B1736" s="89" t="s">
        <v>6645</v>
      </c>
      <c r="C1736" s="89"/>
      <c r="D1736" s="89" t="s">
        <v>6875</v>
      </c>
      <c r="E1736" s="89" t="s">
        <v>6882</v>
      </c>
      <c r="F1736" s="90">
        <v>62580</v>
      </c>
      <c r="G1736" s="77" t="s">
        <v>931</v>
      </c>
      <c r="H1736" s="89" t="s">
        <v>6882</v>
      </c>
    </row>
    <row r="1737" spans="1:8" ht="27" customHeight="1" x14ac:dyDescent="0.25">
      <c r="A1737" s="89" t="s">
        <v>3597</v>
      </c>
      <c r="B1737" s="89" t="s">
        <v>6645</v>
      </c>
      <c r="C1737" s="89"/>
      <c r="D1737" s="89" t="s">
        <v>6781</v>
      </c>
      <c r="E1737" s="89" t="s">
        <v>6813</v>
      </c>
      <c r="F1737" s="90">
        <v>62575</v>
      </c>
      <c r="G1737" s="77" t="s">
        <v>931</v>
      </c>
      <c r="H1737" s="89" t="s">
        <v>6813</v>
      </c>
    </row>
    <row r="1738" spans="1:8" ht="27" customHeight="1" x14ac:dyDescent="0.25">
      <c r="A1738" s="89" t="s">
        <v>3597</v>
      </c>
      <c r="B1738" s="89" t="s">
        <v>6645</v>
      </c>
      <c r="C1738" s="89"/>
      <c r="D1738" s="89" t="s">
        <v>6781</v>
      </c>
      <c r="E1738" s="89" t="s">
        <v>6806</v>
      </c>
      <c r="F1738" s="90">
        <v>62570</v>
      </c>
      <c r="G1738" s="77" t="s">
        <v>931</v>
      </c>
      <c r="H1738" s="89" t="s">
        <v>6806</v>
      </c>
    </row>
    <row r="1739" spans="1:8" ht="27" customHeight="1" x14ac:dyDescent="0.25">
      <c r="A1739" s="89" t="s">
        <v>3597</v>
      </c>
      <c r="B1739" s="89" t="s">
        <v>6645</v>
      </c>
      <c r="C1739" s="89"/>
      <c r="D1739" s="89" t="s">
        <v>6895</v>
      </c>
      <c r="E1739" s="89" t="s">
        <v>6900</v>
      </c>
      <c r="F1739" s="90">
        <v>62560</v>
      </c>
      <c r="G1739" s="77" t="s">
        <v>931</v>
      </c>
      <c r="H1739" s="89" t="s">
        <v>6900</v>
      </c>
    </row>
    <row r="1740" spans="1:8" ht="27" customHeight="1" x14ac:dyDescent="0.25">
      <c r="A1740" s="89" t="s">
        <v>3597</v>
      </c>
      <c r="B1740" s="89" t="s">
        <v>6645</v>
      </c>
      <c r="C1740" s="89"/>
      <c r="D1740" s="89" t="s">
        <v>6875</v>
      </c>
      <c r="E1740" s="89" t="s">
        <v>2116</v>
      </c>
      <c r="F1740" s="90">
        <v>62550</v>
      </c>
      <c r="G1740" s="77" t="s">
        <v>931</v>
      </c>
      <c r="H1740" s="89" t="s">
        <v>2116</v>
      </c>
    </row>
    <row r="1741" spans="1:8" ht="27" customHeight="1" x14ac:dyDescent="0.25">
      <c r="A1741" s="89" t="s">
        <v>3597</v>
      </c>
      <c r="B1741" s="89" t="s">
        <v>6645</v>
      </c>
      <c r="C1741" s="89"/>
      <c r="D1741" s="89" t="s">
        <v>6855</v>
      </c>
      <c r="E1741" s="89" t="s">
        <v>4802</v>
      </c>
      <c r="F1741" s="90">
        <v>62530</v>
      </c>
      <c r="G1741" s="77" t="s">
        <v>931</v>
      </c>
      <c r="H1741" s="89" t="s">
        <v>4802</v>
      </c>
    </row>
    <row r="1742" spans="1:8" ht="27" customHeight="1" x14ac:dyDescent="0.25">
      <c r="A1742" s="89" t="s">
        <v>3597</v>
      </c>
      <c r="B1742" s="89" t="s">
        <v>6645</v>
      </c>
      <c r="C1742" s="89"/>
      <c r="D1742" s="89" t="s">
        <v>6895</v>
      </c>
      <c r="E1742" s="89" t="s">
        <v>6899</v>
      </c>
      <c r="F1742" s="90">
        <v>62520</v>
      </c>
      <c r="G1742" s="77" t="s">
        <v>931</v>
      </c>
      <c r="H1742" s="89" t="s">
        <v>6899</v>
      </c>
    </row>
    <row r="1743" spans="1:8" ht="27" customHeight="1" x14ac:dyDescent="0.25">
      <c r="A1743" s="89" t="s">
        <v>3597</v>
      </c>
      <c r="B1743" s="89" t="s">
        <v>6645</v>
      </c>
      <c r="C1743" s="89"/>
      <c r="D1743" s="89" t="s">
        <v>6781</v>
      </c>
      <c r="E1743" s="89" t="s">
        <v>6784</v>
      </c>
      <c r="F1743" s="90">
        <v>62500</v>
      </c>
      <c r="G1743" s="77" t="s">
        <v>931</v>
      </c>
      <c r="H1743" s="89" t="s">
        <v>6785</v>
      </c>
    </row>
    <row r="1744" spans="1:8" ht="27" customHeight="1" x14ac:dyDescent="0.25">
      <c r="A1744" s="89" t="s">
        <v>3597</v>
      </c>
      <c r="B1744" s="89" t="s">
        <v>6645</v>
      </c>
      <c r="C1744" s="89"/>
      <c r="D1744" s="89" t="s">
        <v>6781</v>
      </c>
      <c r="E1744" s="89" t="s">
        <v>6788</v>
      </c>
      <c r="F1744" s="90">
        <v>62500</v>
      </c>
      <c r="G1744" s="77" t="s">
        <v>931</v>
      </c>
      <c r="H1744" s="89" t="s">
        <v>6788</v>
      </c>
    </row>
    <row r="1745" spans="1:8" ht="27" customHeight="1" x14ac:dyDescent="0.25">
      <c r="A1745" s="89" t="s">
        <v>3597</v>
      </c>
      <c r="B1745" s="89" t="s">
        <v>6645</v>
      </c>
      <c r="C1745" s="89"/>
      <c r="D1745" s="89" t="s">
        <v>6875</v>
      </c>
      <c r="E1745" s="89" t="s">
        <v>815</v>
      </c>
      <c r="F1745" s="90">
        <v>62490</v>
      </c>
      <c r="G1745" s="77" t="s">
        <v>931</v>
      </c>
      <c r="H1745" s="89" t="s">
        <v>815</v>
      </c>
    </row>
    <row r="1746" spans="1:8" ht="27" customHeight="1" x14ac:dyDescent="0.25">
      <c r="A1746" s="89" t="s">
        <v>3597</v>
      </c>
      <c r="B1746" s="89" t="s">
        <v>6645</v>
      </c>
      <c r="C1746" s="89"/>
      <c r="D1746" s="89" t="s">
        <v>6895</v>
      </c>
      <c r="E1746" s="89" t="s">
        <v>4799</v>
      </c>
      <c r="F1746" s="90">
        <v>62480</v>
      </c>
      <c r="G1746" s="77" t="s">
        <v>931</v>
      </c>
      <c r="H1746" s="89" t="s">
        <v>4799</v>
      </c>
    </row>
    <row r="1747" spans="1:8" ht="27" customHeight="1" x14ac:dyDescent="0.25">
      <c r="A1747" s="89" t="s">
        <v>3597</v>
      </c>
      <c r="B1747" s="89" t="s">
        <v>6645</v>
      </c>
      <c r="C1747" s="89"/>
      <c r="D1747" s="89" t="s">
        <v>6855</v>
      </c>
      <c r="E1747" s="89" t="s">
        <v>345</v>
      </c>
      <c r="F1747" s="90">
        <v>62470</v>
      </c>
      <c r="G1747" s="77" t="s">
        <v>931</v>
      </c>
      <c r="H1747" s="89" t="s">
        <v>345</v>
      </c>
    </row>
    <row r="1748" spans="1:8" ht="27" customHeight="1" x14ac:dyDescent="0.25">
      <c r="A1748" s="89" t="s">
        <v>3597</v>
      </c>
      <c r="B1748" s="89" t="s">
        <v>6645</v>
      </c>
      <c r="C1748" s="89"/>
      <c r="D1748" s="89" t="s">
        <v>6855</v>
      </c>
      <c r="E1748" s="89" t="s">
        <v>416</v>
      </c>
      <c r="F1748" s="90">
        <v>62460</v>
      </c>
      <c r="G1748" s="77" t="s">
        <v>931</v>
      </c>
      <c r="H1748" s="89" t="s">
        <v>416</v>
      </c>
    </row>
    <row r="1749" spans="1:8" ht="27" customHeight="1" x14ac:dyDescent="0.25">
      <c r="A1749" s="89" t="s">
        <v>3597</v>
      </c>
      <c r="B1749" s="89" t="s">
        <v>6645</v>
      </c>
      <c r="C1749" s="89"/>
      <c r="D1749" s="89" t="s">
        <v>6875</v>
      </c>
      <c r="E1749" s="89" t="s">
        <v>1008</v>
      </c>
      <c r="F1749" s="90">
        <v>62450</v>
      </c>
      <c r="G1749" s="77" t="s">
        <v>931</v>
      </c>
      <c r="H1749" s="89" t="s">
        <v>1008</v>
      </c>
    </row>
    <row r="1750" spans="1:8" ht="27" customHeight="1" x14ac:dyDescent="0.25">
      <c r="A1750" s="89" t="s">
        <v>3597</v>
      </c>
      <c r="B1750" s="89" t="s">
        <v>6645</v>
      </c>
      <c r="C1750" s="89"/>
      <c r="D1750" s="89" t="s">
        <v>6855</v>
      </c>
      <c r="E1750" s="89" t="s">
        <v>479</v>
      </c>
      <c r="F1750" s="90">
        <v>62440</v>
      </c>
      <c r="G1750" s="77" t="s">
        <v>931</v>
      </c>
      <c r="H1750" s="89" t="s">
        <v>479</v>
      </c>
    </row>
    <row r="1751" spans="1:8" ht="27" customHeight="1" x14ac:dyDescent="0.25">
      <c r="A1751" s="89" t="s">
        <v>3597</v>
      </c>
      <c r="B1751" s="89" t="s">
        <v>6645</v>
      </c>
      <c r="C1751" s="89"/>
      <c r="D1751" s="89" t="s">
        <v>6855</v>
      </c>
      <c r="E1751" s="89" t="s">
        <v>4795</v>
      </c>
      <c r="F1751" s="90">
        <v>62430</v>
      </c>
      <c r="G1751" s="77" t="s">
        <v>931</v>
      </c>
      <c r="H1751" s="89" t="s">
        <v>4795</v>
      </c>
    </row>
    <row r="1752" spans="1:8" ht="27" customHeight="1" x14ac:dyDescent="0.25">
      <c r="A1752" s="89" t="s">
        <v>3597</v>
      </c>
      <c r="B1752" s="89" t="s">
        <v>6645</v>
      </c>
      <c r="C1752" s="89"/>
      <c r="D1752" s="89" t="s">
        <v>6855</v>
      </c>
      <c r="E1752" s="89" t="s">
        <v>6863</v>
      </c>
      <c r="F1752" s="90">
        <v>62420</v>
      </c>
      <c r="G1752" s="77" t="s">
        <v>931</v>
      </c>
      <c r="H1752" s="89" t="s">
        <v>6863</v>
      </c>
    </row>
    <row r="1753" spans="1:8" ht="27" customHeight="1" x14ac:dyDescent="0.25">
      <c r="A1753" s="89" t="s">
        <v>3597</v>
      </c>
      <c r="B1753" s="89" t="s">
        <v>6645</v>
      </c>
      <c r="C1753" s="89"/>
      <c r="D1753" s="89" t="s">
        <v>6855</v>
      </c>
      <c r="E1753" s="89" t="s">
        <v>6861</v>
      </c>
      <c r="F1753" s="90">
        <v>62410</v>
      </c>
      <c r="G1753" s="77" t="s">
        <v>931</v>
      </c>
      <c r="H1753" s="89" t="s">
        <v>6861</v>
      </c>
    </row>
    <row r="1754" spans="1:8" ht="27" customHeight="1" x14ac:dyDescent="0.25">
      <c r="A1754" s="89" t="s">
        <v>3597</v>
      </c>
      <c r="B1754" s="89" t="s">
        <v>6645</v>
      </c>
      <c r="C1754" s="89"/>
      <c r="D1754" s="89" t="s">
        <v>6855</v>
      </c>
      <c r="E1754" s="89" t="s">
        <v>6871</v>
      </c>
      <c r="F1754" s="90">
        <v>62410</v>
      </c>
      <c r="G1754" s="77" t="s">
        <v>931</v>
      </c>
      <c r="H1754" s="89" t="s">
        <v>6871</v>
      </c>
    </row>
    <row r="1755" spans="1:8" ht="27" customHeight="1" x14ac:dyDescent="0.25">
      <c r="A1755" s="89" t="s">
        <v>3597</v>
      </c>
      <c r="B1755" s="89" t="s">
        <v>6645</v>
      </c>
      <c r="C1755" s="89"/>
      <c r="D1755" s="89" t="s">
        <v>6855</v>
      </c>
      <c r="E1755" s="89" t="s">
        <v>287</v>
      </c>
      <c r="F1755" s="90">
        <v>62400</v>
      </c>
      <c r="G1755" s="77" t="s">
        <v>931</v>
      </c>
      <c r="H1755" s="89" t="s">
        <v>287</v>
      </c>
    </row>
    <row r="1756" spans="1:8" ht="27" customHeight="1" x14ac:dyDescent="0.25">
      <c r="A1756" s="89" t="s">
        <v>3597</v>
      </c>
      <c r="B1756" s="89" t="s">
        <v>6645</v>
      </c>
      <c r="C1756" s="89"/>
      <c r="D1756" s="89" t="s">
        <v>6875</v>
      </c>
      <c r="E1756" s="89" t="s">
        <v>6880</v>
      </c>
      <c r="F1756" s="90">
        <v>62390</v>
      </c>
      <c r="G1756" s="77" t="s">
        <v>931</v>
      </c>
      <c r="H1756" s="89" t="s">
        <v>6880</v>
      </c>
    </row>
    <row r="1757" spans="1:8" ht="27" customHeight="1" x14ac:dyDescent="0.25">
      <c r="A1757" s="89" t="s">
        <v>3597</v>
      </c>
      <c r="B1757" s="89" t="s">
        <v>6645</v>
      </c>
      <c r="C1757" s="89"/>
      <c r="D1757" s="89" t="s">
        <v>6781</v>
      </c>
      <c r="E1757" s="89" t="s">
        <v>6797</v>
      </c>
      <c r="F1757" s="90">
        <v>62380</v>
      </c>
      <c r="G1757" s="77" t="s">
        <v>931</v>
      </c>
      <c r="H1757" s="89" t="s">
        <v>6797</v>
      </c>
    </row>
    <row r="1758" spans="1:8" ht="27" customHeight="1" x14ac:dyDescent="0.25">
      <c r="A1758" s="89" t="s">
        <v>3597</v>
      </c>
      <c r="B1758" s="89" t="s">
        <v>6645</v>
      </c>
      <c r="C1758" s="89"/>
      <c r="D1758" s="89" t="s">
        <v>6781</v>
      </c>
      <c r="E1758" s="89" t="s">
        <v>6815</v>
      </c>
      <c r="F1758" s="90">
        <v>62370</v>
      </c>
      <c r="G1758" s="77" t="s">
        <v>931</v>
      </c>
      <c r="H1758" s="89" t="s">
        <v>6815</v>
      </c>
    </row>
    <row r="1759" spans="1:8" ht="27" customHeight="1" x14ac:dyDescent="0.25">
      <c r="A1759" s="89" t="s">
        <v>3597</v>
      </c>
      <c r="B1759" s="89" t="s">
        <v>6645</v>
      </c>
      <c r="C1759" s="89"/>
      <c r="D1759" s="89" t="s">
        <v>6895</v>
      </c>
      <c r="E1759" s="89" t="s">
        <v>6916</v>
      </c>
      <c r="F1759" s="90">
        <v>62360</v>
      </c>
      <c r="G1759" s="77" t="s">
        <v>931</v>
      </c>
      <c r="H1759" s="89" t="s">
        <v>6916</v>
      </c>
    </row>
    <row r="1760" spans="1:8" ht="27" customHeight="1" x14ac:dyDescent="0.25">
      <c r="A1760" s="89" t="s">
        <v>3597</v>
      </c>
      <c r="B1760" s="89" t="s">
        <v>6645</v>
      </c>
      <c r="C1760" s="89"/>
      <c r="D1760" s="89" t="s">
        <v>6781</v>
      </c>
      <c r="E1760" s="89" t="s">
        <v>6809</v>
      </c>
      <c r="F1760" s="90">
        <v>62340</v>
      </c>
      <c r="G1760" s="77" t="s">
        <v>931</v>
      </c>
      <c r="H1760" s="89" t="s">
        <v>6809</v>
      </c>
    </row>
    <row r="1761" spans="1:8" ht="27" customHeight="1" x14ac:dyDescent="0.25">
      <c r="A1761" s="89" t="s">
        <v>3597</v>
      </c>
      <c r="B1761" s="89" t="s">
        <v>6645</v>
      </c>
      <c r="C1761" s="89"/>
      <c r="D1761" s="89" t="s">
        <v>6875</v>
      </c>
      <c r="E1761" s="89" t="s">
        <v>4784</v>
      </c>
      <c r="F1761" s="90">
        <v>62320</v>
      </c>
      <c r="G1761" s="77" t="s">
        <v>931</v>
      </c>
      <c r="H1761" s="89" t="s">
        <v>4784</v>
      </c>
    </row>
    <row r="1762" spans="1:8" ht="27" customHeight="1" x14ac:dyDescent="0.25">
      <c r="A1762" s="89" t="s">
        <v>3597</v>
      </c>
      <c r="B1762" s="89" t="s">
        <v>6645</v>
      </c>
      <c r="C1762" s="89"/>
      <c r="D1762" s="89" t="s">
        <v>6875</v>
      </c>
      <c r="E1762" s="89" t="s">
        <v>4782</v>
      </c>
      <c r="F1762" s="90">
        <v>62320</v>
      </c>
      <c r="G1762" s="77" t="s">
        <v>931</v>
      </c>
      <c r="H1762" s="89" t="s">
        <v>4782</v>
      </c>
    </row>
    <row r="1763" spans="1:8" ht="27" customHeight="1" x14ac:dyDescent="0.25">
      <c r="A1763" s="89" t="s">
        <v>3597</v>
      </c>
      <c r="B1763" s="89" t="s">
        <v>6645</v>
      </c>
      <c r="C1763" s="89"/>
      <c r="D1763" s="89" t="s">
        <v>6895</v>
      </c>
      <c r="E1763" s="89" t="s">
        <v>6920</v>
      </c>
      <c r="F1763" s="90">
        <v>62310</v>
      </c>
      <c r="G1763" s="77" t="s">
        <v>931</v>
      </c>
      <c r="H1763" s="89" t="s">
        <v>6920</v>
      </c>
    </row>
    <row r="1764" spans="1:8" ht="27" customHeight="1" x14ac:dyDescent="0.25">
      <c r="A1764" s="89" t="s">
        <v>3597</v>
      </c>
      <c r="B1764" s="89" t="s">
        <v>6645</v>
      </c>
      <c r="C1764" s="89"/>
      <c r="D1764" s="89" t="s">
        <v>6855</v>
      </c>
      <c r="E1764" s="89" t="s">
        <v>6856</v>
      </c>
      <c r="F1764" s="90">
        <v>62300</v>
      </c>
      <c r="G1764" s="77" t="s">
        <v>931</v>
      </c>
      <c r="H1764" s="89" t="s">
        <v>558</v>
      </c>
    </row>
    <row r="1765" spans="1:8" ht="27" customHeight="1" x14ac:dyDescent="0.25">
      <c r="A1765" s="89" t="s">
        <v>3597</v>
      </c>
      <c r="B1765" s="89" t="s">
        <v>6645</v>
      </c>
      <c r="C1765" s="89"/>
      <c r="D1765" s="89" t="s">
        <v>6855</v>
      </c>
      <c r="E1765" s="89" t="s">
        <v>6864</v>
      </c>
      <c r="F1765" s="90">
        <v>62300</v>
      </c>
      <c r="G1765" s="77" t="s">
        <v>931</v>
      </c>
      <c r="H1765" s="89" t="s">
        <v>558</v>
      </c>
    </row>
    <row r="1766" spans="1:8" ht="27" customHeight="1" x14ac:dyDescent="0.25">
      <c r="A1766" s="89" t="s">
        <v>3597</v>
      </c>
      <c r="B1766" s="89" t="s">
        <v>6645</v>
      </c>
      <c r="C1766" s="89"/>
      <c r="D1766" s="89" t="s">
        <v>6855</v>
      </c>
      <c r="E1766" s="89" t="s">
        <v>4777</v>
      </c>
      <c r="F1766" s="90">
        <v>62290</v>
      </c>
      <c r="G1766" s="77" t="s">
        <v>931</v>
      </c>
      <c r="H1766" s="89" t="s">
        <v>4777</v>
      </c>
    </row>
    <row r="1767" spans="1:8" ht="27" customHeight="1" x14ac:dyDescent="0.25">
      <c r="A1767" s="89" t="s">
        <v>3597</v>
      </c>
      <c r="B1767" s="89" t="s">
        <v>6645</v>
      </c>
      <c r="C1767" s="89"/>
      <c r="D1767" s="89" t="s">
        <v>6895</v>
      </c>
      <c r="E1767" s="89" t="s">
        <v>6897</v>
      </c>
      <c r="F1767" s="90">
        <v>62280</v>
      </c>
      <c r="G1767" s="77" t="s">
        <v>931</v>
      </c>
      <c r="H1767" s="89" t="s">
        <v>6897</v>
      </c>
    </row>
    <row r="1768" spans="1:8" ht="27" customHeight="1" x14ac:dyDescent="0.25">
      <c r="A1768" s="89" t="s">
        <v>3597</v>
      </c>
      <c r="B1768" s="89" t="s">
        <v>6645</v>
      </c>
      <c r="C1768" s="89"/>
      <c r="D1768" s="89" t="s">
        <v>6875</v>
      </c>
      <c r="E1768" s="89" t="s">
        <v>460</v>
      </c>
      <c r="F1768" s="90">
        <v>62270</v>
      </c>
      <c r="G1768" s="77" t="s">
        <v>931</v>
      </c>
      <c r="H1768" s="89" t="s">
        <v>460</v>
      </c>
    </row>
    <row r="1769" spans="1:8" ht="27" customHeight="1" x14ac:dyDescent="0.25">
      <c r="A1769" s="89" t="s">
        <v>3597</v>
      </c>
      <c r="B1769" s="89" t="s">
        <v>6645</v>
      </c>
      <c r="C1769" s="89"/>
      <c r="D1769" s="89" t="s">
        <v>6855</v>
      </c>
      <c r="E1769" s="89" t="s">
        <v>267</v>
      </c>
      <c r="F1769" s="90">
        <v>62260</v>
      </c>
      <c r="G1769" s="77" t="s">
        <v>931</v>
      </c>
      <c r="H1769" s="89" t="s">
        <v>267</v>
      </c>
    </row>
    <row r="1770" spans="1:8" ht="27" customHeight="1" x14ac:dyDescent="0.25">
      <c r="A1770" s="89" t="s">
        <v>3597</v>
      </c>
      <c r="B1770" s="89" t="s">
        <v>6645</v>
      </c>
      <c r="C1770" s="89"/>
      <c r="D1770" s="89" t="s">
        <v>6895</v>
      </c>
      <c r="E1770" s="89" t="s">
        <v>445</v>
      </c>
      <c r="F1770" s="90">
        <v>62250</v>
      </c>
      <c r="G1770" s="77" t="s">
        <v>931</v>
      </c>
      <c r="H1770" s="89" t="s">
        <v>445</v>
      </c>
    </row>
    <row r="1771" spans="1:8" ht="27" customHeight="1" x14ac:dyDescent="0.25">
      <c r="A1771" s="89" t="s">
        <v>3597</v>
      </c>
      <c r="B1771" s="89" t="s">
        <v>6645</v>
      </c>
      <c r="C1771" s="89"/>
      <c r="D1771" s="89" t="s">
        <v>6895</v>
      </c>
      <c r="E1771" s="89" t="s">
        <v>6914</v>
      </c>
      <c r="F1771" s="90">
        <v>62250</v>
      </c>
      <c r="G1771" s="77" t="s">
        <v>931</v>
      </c>
      <c r="H1771" s="89" t="s">
        <v>6914</v>
      </c>
    </row>
    <row r="1772" spans="1:8" ht="27" customHeight="1" x14ac:dyDescent="0.25">
      <c r="A1772" s="89" t="s">
        <v>3597</v>
      </c>
      <c r="B1772" s="89" t="s">
        <v>6645</v>
      </c>
      <c r="C1772" s="89"/>
      <c r="D1772" s="89" t="s">
        <v>6895</v>
      </c>
      <c r="E1772" s="89" t="s">
        <v>6913</v>
      </c>
      <c r="F1772" s="90">
        <v>62240</v>
      </c>
      <c r="G1772" s="77" t="s">
        <v>931</v>
      </c>
      <c r="H1772" s="89" t="s">
        <v>6913</v>
      </c>
    </row>
    <row r="1773" spans="1:8" ht="27" customHeight="1" x14ac:dyDescent="0.25">
      <c r="A1773" s="89" t="s">
        <v>3597</v>
      </c>
      <c r="B1773" s="89" t="s">
        <v>6645</v>
      </c>
      <c r="C1773" s="89"/>
      <c r="D1773" s="89" t="s">
        <v>6895</v>
      </c>
      <c r="E1773" s="89" t="s">
        <v>6896</v>
      </c>
      <c r="F1773" s="90">
        <v>62230</v>
      </c>
      <c r="G1773" s="77" t="s">
        <v>931</v>
      </c>
      <c r="H1773" s="89" t="s">
        <v>6896</v>
      </c>
    </row>
    <row r="1774" spans="1:8" ht="27" customHeight="1" x14ac:dyDescent="0.25">
      <c r="A1774" s="89" t="s">
        <v>3597</v>
      </c>
      <c r="B1774" s="89" t="s">
        <v>6645</v>
      </c>
      <c r="C1774" s="89"/>
      <c r="D1774" s="89" t="s">
        <v>6895</v>
      </c>
      <c r="E1774" s="89" t="s">
        <v>6906</v>
      </c>
      <c r="F1774" s="90">
        <v>62224</v>
      </c>
      <c r="G1774" s="77" t="s">
        <v>931</v>
      </c>
      <c r="H1774" s="89" t="s">
        <v>6906</v>
      </c>
    </row>
    <row r="1775" spans="1:8" ht="27" customHeight="1" x14ac:dyDescent="0.25">
      <c r="A1775" s="89" t="s">
        <v>3597</v>
      </c>
      <c r="B1775" s="89" t="s">
        <v>6645</v>
      </c>
      <c r="C1775" s="89"/>
      <c r="D1775" s="89" t="s">
        <v>6875</v>
      </c>
      <c r="E1775" s="89" t="s">
        <v>6886</v>
      </c>
      <c r="F1775" s="90">
        <v>62223</v>
      </c>
      <c r="G1775" s="77" t="s">
        <v>931</v>
      </c>
      <c r="H1775" s="89" t="s">
        <v>6886</v>
      </c>
    </row>
    <row r="1776" spans="1:8" ht="27" customHeight="1" x14ac:dyDescent="0.25">
      <c r="A1776" s="89" t="s">
        <v>3597</v>
      </c>
      <c r="B1776" s="89" t="s">
        <v>6645</v>
      </c>
      <c r="C1776" s="89"/>
      <c r="D1776" s="89" t="s">
        <v>6875</v>
      </c>
      <c r="E1776" s="89" t="s">
        <v>6887</v>
      </c>
      <c r="F1776" s="90">
        <v>62223</v>
      </c>
      <c r="G1776" s="77" t="s">
        <v>931</v>
      </c>
      <c r="H1776" s="89" t="s">
        <v>6888</v>
      </c>
    </row>
    <row r="1777" spans="1:8" ht="27" customHeight="1" x14ac:dyDescent="0.25">
      <c r="A1777" s="89" t="s">
        <v>3597</v>
      </c>
      <c r="B1777" s="89" t="s">
        <v>6645</v>
      </c>
      <c r="C1777" s="89"/>
      <c r="D1777" s="89" t="s">
        <v>6855</v>
      </c>
      <c r="E1777" s="89" t="s">
        <v>4768</v>
      </c>
      <c r="F1777" s="90">
        <v>62220</v>
      </c>
      <c r="G1777" s="77" t="s">
        <v>931</v>
      </c>
      <c r="H1777" s="89" t="s">
        <v>4768</v>
      </c>
    </row>
    <row r="1778" spans="1:8" ht="27" customHeight="1" x14ac:dyDescent="0.25">
      <c r="A1778" s="89" t="s">
        <v>3597</v>
      </c>
      <c r="B1778" s="89" t="s">
        <v>6645</v>
      </c>
      <c r="C1778" s="89"/>
      <c r="D1778" s="89" t="s">
        <v>6781</v>
      </c>
      <c r="E1778" s="89" t="s">
        <v>6783</v>
      </c>
      <c r="F1778" s="90">
        <v>62219</v>
      </c>
      <c r="G1778" s="77" t="s">
        <v>931</v>
      </c>
      <c r="H1778" s="89" t="s">
        <v>6783</v>
      </c>
    </row>
    <row r="1779" spans="1:8" ht="27" customHeight="1" x14ac:dyDescent="0.25">
      <c r="A1779" s="89" t="s">
        <v>3597</v>
      </c>
      <c r="B1779" s="89" t="s">
        <v>6645</v>
      </c>
      <c r="C1779" s="89"/>
      <c r="D1779" s="89" t="s">
        <v>6855</v>
      </c>
      <c r="E1779" s="89" t="s">
        <v>6858</v>
      </c>
      <c r="F1779" s="90">
        <v>62218</v>
      </c>
      <c r="G1779" s="77" t="s">
        <v>931</v>
      </c>
      <c r="H1779" s="89" t="s">
        <v>6858</v>
      </c>
    </row>
    <row r="1780" spans="1:8" ht="27" customHeight="1" x14ac:dyDescent="0.25">
      <c r="A1780" s="89" t="s">
        <v>3597</v>
      </c>
      <c r="B1780" s="89" t="s">
        <v>6645</v>
      </c>
      <c r="C1780" s="89"/>
      <c r="D1780" s="89" t="s">
        <v>6875</v>
      </c>
      <c r="E1780" s="89" t="s">
        <v>3734</v>
      </c>
      <c r="F1780" s="90">
        <v>62217</v>
      </c>
      <c r="G1780" s="77" t="s">
        <v>931</v>
      </c>
      <c r="H1780" s="89" t="s">
        <v>3734</v>
      </c>
    </row>
    <row r="1781" spans="1:8" ht="27" customHeight="1" x14ac:dyDescent="0.25">
      <c r="A1781" s="89" t="s">
        <v>3597</v>
      </c>
      <c r="B1781" s="89" t="s">
        <v>6645</v>
      </c>
      <c r="C1781" s="89"/>
      <c r="D1781" s="89" t="s">
        <v>6875</v>
      </c>
      <c r="E1781" s="89" t="s">
        <v>6885</v>
      </c>
      <c r="F1781" s="90">
        <v>62217</v>
      </c>
      <c r="G1781" s="77" t="s">
        <v>931</v>
      </c>
      <c r="H1781" s="89" t="s">
        <v>6885</v>
      </c>
    </row>
    <row r="1782" spans="1:8" ht="27" customHeight="1" x14ac:dyDescent="0.25">
      <c r="A1782" s="89" t="s">
        <v>3597</v>
      </c>
      <c r="B1782" s="89" t="s">
        <v>6645</v>
      </c>
      <c r="C1782" s="89"/>
      <c r="D1782" s="89" t="s">
        <v>6781</v>
      </c>
      <c r="E1782" s="89" t="s">
        <v>6799</v>
      </c>
      <c r="F1782" s="90">
        <v>62215</v>
      </c>
      <c r="G1782" s="77" t="s">
        <v>931</v>
      </c>
      <c r="H1782" s="89" t="s">
        <v>6799</v>
      </c>
    </row>
    <row r="1783" spans="1:8" ht="27" customHeight="1" x14ac:dyDescent="0.25">
      <c r="A1783" s="89" t="s">
        <v>3597</v>
      </c>
      <c r="B1783" s="89" t="s">
        <v>6645</v>
      </c>
      <c r="C1783" s="89"/>
      <c r="D1783" s="89" t="s">
        <v>6875</v>
      </c>
      <c r="E1783" s="89" t="s">
        <v>4764</v>
      </c>
      <c r="F1783" s="90">
        <v>62210</v>
      </c>
      <c r="G1783" s="77" t="s">
        <v>931</v>
      </c>
      <c r="H1783" s="89" t="s">
        <v>4764</v>
      </c>
    </row>
    <row r="1784" spans="1:8" ht="27" customHeight="1" x14ac:dyDescent="0.25">
      <c r="A1784" s="89" t="s">
        <v>3597</v>
      </c>
      <c r="B1784" s="89" t="s">
        <v>6645</v>
      </c>
      <c r="C1784" s="89"/>
      <c r="D1784" s="89" t="s">
        <v>6895</v>
      </c>
      <c r="E1784" s="89" t="s">
        <v>308</v>
      </c>
      <c r="F1784" s="90">
        <v>62200</v>
      </c>
      <c r="G1784" s="77" t="s">
        <v>931</v>
      </c>
      <c r="H1784" s="89" t="s">
        <v>308</v>
      </c>
    </row>
    <row r="1785" spans="1:8" ht="27" customHeight="1" x14ac:dyDescent="0.25">
      <c r="A1785" s="89" t="s">
        <v>3597</v>
      </c>
      <c r="B1785" s="89" t="s">
        <v>6645</v>
      </c>
      <c r="C1785" s="89"/>
      <c r="D1785" s="89" t="s">
        <v>6855</v>
      </c>
      <c r="E1785" s="89" t="s">
        <v>4786</v>
      </c>
      <c r="F1785" s="90">
        <v>62190</v>
      </c>
      <c r="G1785" s="77" t="s">
        <v>931</v>
      </c>
      <c r="H1785" s="89" t="s">
        <v>4786</v>
      </c>
    </row>
    <row r="1786" spans="1:8" ht="27" customHeight="1" x14ac:dyDescent="0.25">
      <c r="A1786" s="89" t="s">
        <v>3597</v>
      </c>
      <c r="B1786" s="89" t="s">
        <v>6645</v>
      </c>
      <c r="C1786" s="89"/>
      <c r="D1786" s="89" t="s">
        <v>6895</v>
      </c>
      <c r="E1786" s="89" t="s">
        <v>6909</v>
      </c>
      <c r="F1786" s="90">
        <v>62180</v>
      </c>
      <c r="G1786" s="77" t="s">
        <v>931</v>
      </c>
      <c r="H1786" s="89" t="s">
        <v>6909</v>
      </c>
    </row>
    <row r="1787" spans="1:8" ht="27" customHeight="1" x14ac:dyDescent="0.25">
      <c r="A1787" s="89" t="s">
        <v>3597</v>
      </c>
      <c r="B1787" s="89" t="s">
        <v>6645</v>
      </c>
      <c r="C1787" s="89"/>
      <c r="D1787" s="89" t="s">
        <v>6895</v>
      </c>
      <c r="E1787" s="89" t="s">
        <v>6924</v>
      </c>
      <c r="F1787" s="90">
        <v>62179</v>
      </c>
      <c r="G1787" s="77" t="s">
        <v>931</v>
      </c>
      <c r="H1787" s="89" t="s">
        <v>6924</v>
      </c>
    </row>
    <row r="1788" spans="1:8" ht="27" customHeight="1" x14ac:dyDescent="0.25">
      <c r="A1788" s="89" t="s">
        <v>3597</v>
      </c>
      <c r="B1788" s="89" t="s">
        <v>6645</v>
      </c>
      <c r="C1788" s="89"/>
      <c r="D1788" s="89" t="s">
        <v>6895</v>
      </c>
      <c r="E1788" s="89" t="s">
        <v>6921</v>
      </c>
      <c r="F1788" s="90">
        <v>62176</v>
      </c>
      <c r="G1788" s="77" t="s">
        <v>931</v>
      </c>
      <c r="H1788" s="89" t="s">
        <v>6921</v>
      </c>
    </row>
    <row r="1789" spans="1:8" ht="27" customHeight="1" x14ac:dyDescent="0.25">
      <c r="A1789" s="89" t="s">
        <v>3597</v>
      </c>
      <c r="B1789" s="89" t="s">
        <v>6645</v>
      </c>
      <c r="C1789" s="89"/>
      <c r="D1789" s="89" t="s">
        <v>6895</v>
      </c>
      <c r="E1789" s="89" t="s">
        <v>6898</v>
      </c>
      <c r="F1789" s="90">
        <v>62170</v>
      </c>
      <c r="G1789" s="77" t="s">
        <v>931</v>
      </c>
      <c r="H1789" s="89" t="s">
        <v>6898</v>
      </c>
    </row>
    <row r="1790" spans="1:8" ht="27" customHeight="1" x14ac:dyDescent="0.25">
      <c r="A1790" s="89" t="s">
        <v>3597</v>
      </c>
      <c r="B1790" s="89" t="s">
        <v>6645</v>
      </c>
      <c r="C1790" s="89"/>
      <c r="D1790" s="89" t="s">
        <v>6895</v>
      </c>
      <c r="E1790" s="89" t="s">
        <v>6910</v>
      </c>
      <c r="F1790" s="90">
        <v>62164</v>
      </c>
      <c r="G1790" s="77" t="s">
        <v>931</v>
      </c>
      <c r="H1790" s="89" t="s">
        <v>6910</v>
      </c>
    </row>
    <row r="1791" spans="1:8" ht="27" customHeight="1" x14ac:dyDescent="0.25">
      <c r="A1791" s="89" t="s">
        <v>3597</v>
      </c>
      <c r="B1791" s="89" t="s">
        <v>6645</v>
      </c>
      <c r="C1791" s="89"/>
      <c r="D1791" s="89" t="s">
        <v>6855</v>
      </c>
      <c r="E1791" s="89" t="s">
        <v>333</v>
      </c>
      <c r="F1791" s="90">
        <v>62160</v>
      </c>
      <c r="G1791" s="77" t="s">
        <v>931</v>
      </c>
      <c r="H1791" s="89" t="s">
        <v>333</v>
      </c>
    </row>
    <row r="1792" spans="1:8" ht="27" customHeight="1" x14ac:dyDescent="0.25">
      <c r="A1792" s="89" t="s">
        <v>3597</v>
      </c>
      <c r="B1792" s="89" t="s">
        <v>6645</v>
      </c>
      <c r="C1792" s="89"/>
      <c r="D1792" s="89" t="s">
        <v>6855</v>
      </c>
      <c r="E1792" s="89" t="s">
        <v>6874</v>
      </c>
      <c r="F1792" s="90">
        <v>62157</v>
      </c>
      <c r="G1792" s="77" t="s">
        <v>931</v>
      </c>
      <c r="H1792" s="89" t="s">
        <v>6874</v>
      </c>
    </row>
    <row r="1793" spans="1:8" ht="27" customHeight="1" x14ac:dyDescent="0.25">
      <c r="A1793" s="89" t="s">
        <v>3597</v>
      </c>
      <c r="B1793" s="89" t="s">
        <v>6645</v>
      </c>
      <c r="C1793" s="89"/>
      <c r="D1793" s="89" t="s">
        <v>6895</v>
      </c>
      <c r="E1793" s="89" t="s">
        <v>6925</v>
      </c>
      <c r="F1793" s="90">
        <v>62155</v>
      </c>
      <c r="G1793" s="77" t="s">
        <v>931</v>
      </c>
      <c r="H1793" s="89" t="s">
        <v>6925</v>
      </c>
    </row>
    <row r="1794" spans="1:8" ht="27" customHeight="1" x14ac:dyDescent="0.25">
      <c r="A1794" s="89" t="s">
        <v>3597</v>
      </c>
      <c r="B1794" s="89" t="s">
        <v>6645</v>
      </c>
      <c r="C1794" s="89"/>
      <c r="D1794" s="89" t="s">
        <v>6895</v>
      </c>
      <c r="E1794" s="89" t="s">
        <v>6901</v>
      </c>
      <c r="F1794" s="90">
        <v>62152</v>
      </c>
      <c r="G1794" s="77" t="s">
        <v>931</v>
      </c>
      <c r="H1794" s="89" t="s">
        <v>6901</v>
      </c>
    </row>
    <row r="1795" spans="1:8" ht="27" customHeight="1" x14ac:dyDescent="0.25">
      <c r="A1795" s="89" t="s">
        <v>3597</v>
      </c>
      <c r="B1795" s="89" t="s">
        <v>6645</v>
      </c>
      <c r="C1795" s="89"/>
      <c r="D1795" s="89" t="s">
        <v>6855</v>
      </c>
      <c r="E1795" s="89" t="s">
        <v>4760</v>
      </c>
      <c r="F1795" s="90">
        <v>62150</v>
      </c>
      <c r="G1795" s="77" t="s">
        <v>931</v>
      </c>
      <c r="H1795" s="89" t="s">
        <v>4760</v>
      </c>
    </row>
    <row r="1796" spans="1:8" ht="27" customHeight="1" x14ac:dyDescent="0.25">
      <c r="A1796" s="89" t="s">
        <v>3597</v>
      </c>
      <c r="B1796" s="89" t="s">
        <v>6645</v>
      </c>
      <c r="C1796" s="89"/>
      <c r="D1796" s="89" t="s">
        <v>6875</v>
      </c>
      <c r="E1796" s="89" t="s">
        <v>6894</v>
      </c>
      <c r="F1796" s="90">
        <v>62147</v>
      </c>
      <c r="G1796" s="77" t="s">
        <v>931</v>
      </c>
      <c r="H1796" s="89" t="s">
        <v>6894</v>
      </c>
    </row>
    <row r="1797" spans="1:8" ht="27" customHeight="1" x14ac:dyDescent="0.25">
      <c r="A1797" s="89" t="s">
        <v>3597</v>
      </c>
      <c r="B1797" s="89" t="s">
        <v>6645</v>
      </c>
      <c r="C1797" s="89"/>
      <c r="D1797" s="89" t="s">
        <v>6855</v>
      </c>
      <c r="E1797" s="89" t="s">
        <v>6859</v>
      </c>
      <c r="F1797" s="90">
        <v>62145</v>
      </c>
      <c r="G1797" s="77" t="s">
        <v>931</v>
      </c>
      <c r="H1797" s="89" t="s">
        <v>6859</v>
      </c>
    </row>
    <row r="1798" spans="1:8" ht="27" customHeight="1" x14ac:dyDescent="0.25">
      <c r="A1798" s="89" t="s">
        <v>3597</v>
      </c>
      <c r="B1798" s="89" t="s">
        <v>6645</v>
      </c>
      <c r="C1798" s="89"/>
      <c r="D1798" s="89" t="s">
        <v>6855</v>
      </c>
      <c r="E1798" s="89" t="s">
        <v>6869</v>
      </c>
      <c r="F1798" s="90">
        <v>62141</v>
      </c>
      <c r="G1798" s="77" t="s">
        <v>931</v>
      </c>
      <c r="H1798" s="89" t="s">
        <v>6869</v>
      </c>
    </row>
    <row r="1799" spans="1:8" ht="27" customHeight="1" x14ac:dyDescent="0.25">
      <c r="A1799" s="89" t="s">
        <v>3597</v>
      </c>
      <c r="B1799" s="89" t="s">
        <v>6645</v>
      </c>
      <c r="C1799" s="89"/>
      <c r="D1799" s="89" t="s">
        <v>6895</v>
      </c>
      <c r="E1799" s="89" t="s">
        <v>2102</v>
      </c>
      <c r="F1799" s="90">
        <v>62140</v>
      </c>
      <c r="G1799" s="77" t="s">
        <v>931</v>
      </c>
      <c r="H1799" s="89" t="s">
        <v>2102</v>
      </c>
    </row>
    <row r="1800" spans="1:8" ht="27" customHeight="1" x14ac:dyDescent="0.25">
      <c r="A1800" s="89" t="s">
        <v>3597</v>
      </c>
      <c r="B1800" s="89" t="s">
        <v>6645</v>
      </c>
      <c r="C1800" s="89"/>
      <c r="D1800" s="89" t="s">
        <v>6895</v>
      </c>
      <c r="E1800" s="89" t="s">
        <v>6919</v>
      </c>
      <c r="F1800" s="90">
        <v>62140</v>
      </c>
      <c r="G1800" s="77" t="s">
        <v>931</v>
      </c>
      <c r="H1800" s="89" t="s">
        <v>6919</v>
      </c>
    </row>
    <row r="1801" spans="1:8" ht="27" customHeight="1" x14ac:dyDescent="0.25">
      <c r="A1801" s="89" t="s">
        <v>3597</v>
      </c>
      <c r="B1801" s="89" t="s">
        <v>6645</v>
      </c>
      <c r="C1801" s="89"/>
      <c r="D1801" s="89" t="s">
        <v>6855</v>
      </c>
      <c r="E1801" s="89" t="s">
        <v>6868</v>
      </c>
      <c r="F1801" s="90">
        <v>62138</v>
      </c>
      <c r="G1801" s="77" t="s">
        <v>931</v>
      </c>
      <c r="H1801" s="89" t="s">
        <v>6868</v>
      </c>
    </row>
    <row r="1802" spans="1:8" ht="27" customHeight="1" x14ac:dyDescent="0.25">
      <c r="A1802" s="89" t="s">
        <v>3597</v>
      </c>
      <c r="B1802" s="89" t="s">
        <v>6645</v>
      </c>
      <c r="C1802" s="89"/>
      <c r="D1802" s="89" t="s">
        <v>6855</v>
      </c>
      <c r="E1802" s="89" t="s">
        <v>6873</v>
      </c>
      <c r="F1802" s="90">
        <v>62138</v>
      </c>
      <c r="G1802" s="77" t="s">
        <v>931</v>
      </c>
      <c r="H1802" s="89" t="s">
        <v>6873</v>
      </c>
    </row>
    <row r="1803" spans="1:8" ht="27" customHeight="1" x14ac:dyDescent="0.25">
      <c r="A1803" s="89" t="s">
        <v>3597</v>
      </c>
      <c r="B1803" s="89" t="s">
        <v>6645</v>
      </c>
      <c r="C1803" s="89"/>
      <c r="D1803" s="89" t="s">
        <v>6875</v>
      </c>
      <c r="E1803" s="89" t="s">
        <v>6891</v>
      </c>
      <c r="F1803" s="90">
        <v>62134</v>
      </c>
      <c r="G1803" s="77" t="s">
        <v>931</v>
      </c>
      <c r="H1803" s="89" t="s">
        <v>6891</v>
      </c>
    </row>
    <row r="1804" spans="1:8" ht="27" customHeight="1" x14ac:dyDescent="0.25">
      <c r="A1804" s="89" t="s">
        <v>3597</v>
      </c>
      <c r="B1804" s="89" t="s">
        <v>6645</v>
      </c>
      <c r="C1804" s="89"/>
      <c r="D1804" s="89" t="s">
        <v>6875</v>
      </c>
      <c r="E1804" s="89" t="s">
        <v>6881</v>
      </c>
      <c r="F1804" s="90">
        <v>62130</v>
      </c>
      <c r="G1804" s="77" t="s">
        <v>931</v>
      </c>
      <c r="H1804" s="89" t="s">
        <v>6881</v>
      </c>
    </row>
    <row r="1805" spans="1:8" ht="27" customHeight="1" x14ac:dyDescent="0.25">
      <c r="A1805" s="89" t="s">
        <v>3597</v>
      </c>
      <c r="B1805" s="89" t="s">
        <v>6645</v>
      </c>
      <c r="C1805" s="89"/>
      <c r="D1805" s="89" t="s">
        <v>6895</v>
      </c>
      <c r="E1805" s="89" t="s">
        <v>6922</v>
      </c>
      <c r="F1805" s="90">
        <v>62129</v>
      </c>
      <c r="G1805" s="77" t="s">
        <v>931</v>
      </c>
      <c r="H1805" s="89" t="s">
        <v>6922</v>
      </c>
    </row>
    <row r="1806" spans="1:8" ht="27" customHeight="1" x14ac:dyDescent="0.25">
      <c r="A1806" s="89" t="s">
        <v>3597</v>
      </c>
      <c r="B1806" s="89" t="s">
        <v>6645</v>
      </c>
      <c r="C1806" s="89"/>
      <c r="D1806" s="89" t="s">
        <v>6875</v>
      </c>
      <c r="E1806" s="89" t="s">
        <v>6879</v>
      </c>
      <c r="F1806" s="90">
        <v>62128</v>
      </c>
      <c r="G1806" s="77" t="s">
        <v>931</v>
      </c>
      <c r="H1806" s="89" t="s">
        <v>6879</v>
      </c>
    </row>
    <row r="1807" spans="1:8" ht="27" customHeight="1" x14ac:dyDescent="0.25">
      <c r="A1807" s="89" t="s">
        <v>3597</v>
      </c>
      <c r="B1807" s="89" t="s">
        <v>6645</v>
      </c>
      <c r="C1807" s="89"/>
      <c r="D1807" s="89" t="s">
        <v>6895</v>
      </c>
      <c r="E1807" s="89" t="s">
        <v>6905</v>
      </c>
      <c r="F1807" s="90">
        <v>62126</v>
      </c>
      <c r="G1807" s="77" t="s">
        <v>931</v>
      </c>
      <c r="H1807" s="89" t="s">
        <v>6905</v>
      </c>
    </row>
    <row r="1808" spans="1:8" ht="27" customHeight="1" x14ac:dyDescent="0.25">
      <c r="A1808" s="89" t="s">
        <v>3597</v>
      </c>
      <c r="B1808" s="89" t="s">
        <v>6645</v>
      </c>
      <c r="C1808" s="89"/>
      <c r="D1808" s="89" t="s">
        <v>6875</v>
      </c>
      <c r="E1808" s="89" t="s">
        <v>6883</v>
      </c>
      <c r="F1808" s="90">
        <v>62124</v>
      </c>
      <c r="G1808" s="77" t="s">
        <v>931</v>
      </c>
      <c r="H1808" s="89" t="s">
        <v>6883</v>
      </c>
    </row>
    <row r="1809" spans="1:8" ht="27" customHeight="1" x14ac:dyDescent="0.25">
      <c r="A1809" s="89" t="s">
        <v>3597</v>
      </c>
      <c r="B1809" s="89" t="s">
        <v>6645</v>
      </c>
      <c r="C1809" s="89"/>
      <c r="D1809" s="89" t="s">
        <v>6875</v>
      </c>
      <c r="E1809" s="89" t="s">
        <v>6889</v>
      </c>
      <c r="F1809" s="90">
        <v>62123</v>
      </c>
      <c r="G1809" s="77" t="s">
        <v>931</v>
      </c>
      <c r="H1809" s="89" t="s">
        <v>6889</v>
      </c>
    </row>
    <row r="1810" spans="1:8" ht="27" customHeight="1" x14ac:dyDescent="0.25">
      <c r="A1810" s="89" t="s">
        <v>3597</v>
      </c>
      <c r="B1810" s="89" t="s">
        <v>6645</v>
      </c>
      <c r="C1810" s="89"/>
      <c r="D1810" s="89" t="s">
        <v>6855</v>
      </c>
      <c r="E1810" s="89" t="s">
        <v>6867</v>
      </c>
      <c r="F1810" s="90">
        <v>62120</v>
      </c>
      <c r="G1810" s="77" t="s">
        <v>931</v>
      </c>
      <c r="H1810" s="89" t="s">
        <v>6867</v>
      </c>
    </row>
    <row r="1811" spans="1:8" ht="27" customHeight="1" x14ac:dyDescent="0.25">
      <c r="A1811" s="89" t="s">
        <v>3597</v>
      </c>
      <c r="B1811" s="89" t="s">
        <v>6645</v>
      </c>
      <c r="C1811" s="89"/>
      <c r="D1811" s="89" t="s">
        <v>6855</v>
      </c>
      <c r="E1811" s="89" t="s">
        <v>4744</v>
      </c>
      <c r="F1811" s="90">
        <v>62120</v>
      </c>
      <c r="G1811" s="77" t="s">
        <v>931</v>
      </c>
      <c r="H1811" s="89" t="s">
        <v>4744</v>
      </c>
    </row>
    <row r="1812" spans="1:8" ht="27" customHeight="1" x14ac:dyDescent="0.25">
      <c r="A1812" s="89" t="s">
        <v>3597</v>
      </c>
      <c r="B1812" s="89" t="s">
        <v>6645</v>
      </c>
      <c r="C1812" s="89"/>
      <c r="D1812" s="89" t="s">
        <v>6855</v>
      </c>
      <c r="E1812" s="89" t="s">
        <v>6857</v>
      </c>
      <c r="F1812" s="90">
        <v>62119</v>
      </c>
      <c r="G1812" s="77" t="s">
        <v>931</v>
      </c>
      <c r="H1812" s="89" t="s">
        <v>6857</v>
      </c>
    </row>
    <row r="1813" spans="1:8" ht="27" customHeight="1" x14ac:dyDescent="0.25">
      <c r="A1813" s="89" t="s">
        <v>3597</v>
      </c>
      <c r="B1813" s="89" t="s">
        <v>6645</v>
      </c>
      <c r="C1813" s="89"/>
      <c r="D1813" s="89" t="s">
        <v>6875</v>
      </c>
      <c r="E1813" s="89" t="s">
        <v>6892</v>
      </c>
      <c r="F1813" s="90">
        <v>62118</v>
      </c>
      <c r="G1813" s="77" t="s">
        <v>931</v>
      </c>
      <c r="H1813" s="89" t="s">
        <v>6892</v>
      </c>
    </row>
    <row r="1814" spans="1:8" ht="27" customHeight="1" x14ac:dyDescent="0.25">
      <c r="A1814" s="89" t="s">
        <v>3597</v>
      </c>
      <c r="B1814" s="89" t="s">
        <v>6645</v>
      </c>
      <c r="C1814" s="89"/>
      <c r="D1814" s="89" t="s">
        <v>6875</v>
      </c>
      <c r="E1814" s="89" t="s">
        <v>4742</v>
      </c>
      <c r="F1814" s="90">
        <v>62117</v>
      </c>
      <c r="G1814" s="77" t="s">
        <v>931</v>
      </c>
      <c r="H1814" s="89" t="s">
        <v>4742</v>
      </c>
    </row>
    <row r="1815" spans="1:8" ht="27" customHeight="1" x14ac:dyDescent="0.25">
      <c r="A1815" s="89" t="s">
        <v>3597</v>
      </c>
      <c r="B1815" s="89" t="s">
        <v>6645</v>
      </c>
      <c r="C1815" s="89"/>
      <c r="D1815" s="89" t="s">
        <v>6875</v>
      </c>
      <c r="E1815" s="89" t="s">
        <v>6890</v>
      </c>
      <c r="F1815" s="90">
        <v>62116</v>
      </c>
      <c r="G1815" s="77" t="s">
        <v>931</v>
      </c>
      <c r="H1815" s="89" t="s">
        <v>6890</v>
      </c>
    </row>
    <row r="1816" spans="1:8" ht="27" customHeight="1" x14ac:dyDescent="0.25">
      <c r="A1816" s="89" t="s">
        <v>3597</v>
      </c>
      <c r="B1816" s="89" t="s">
        <v>6645</v>
      </c>
      <c r="C1816" s="89"/>
      <c r="D1816" s="89" t="s">
        <v>6875</v>
      </c>
      <c r="E1816" s="89" t="s">
        <v>4737</v>
      </c>
      <c r="F1816" s="90">
        <v>62112</v>
      </c>
      <c r="G1816" s="77" t="s">
        <v>931</v>
      </c>
      <c r="H1816" s="89" t="s">
        <v>4737</v>
      </c>
    </row>
    <row r="1817" spans="1:8" ht="27" customHeight="1" x14ac:dyDescent="0.25">
      <c r="A1817" s="89" t="s">
        <v>3597</v>
      </c>
      <c r="B1817" s="89" t="s">
        <v>6645</v>
      </c>
      <c r="C1817" s="89"/>
      <c r="D1817" s="89" t="s">
        <v>6855</v>
      </c>
      <c r="E1817" s="89" t="s">
        <v>6870</v>
      </c>
      <c r="F1817" s="90">
        <v>62110</v>
      </c>
      <c r="G1817" s="77" t="s">
        <v>931</v>
      </c>
      <c r="H1817" s="89" t="s">
        <v>6870</v>
      </c>
    </row>
    <row r="1818" spans="1:8" ht="27" customHeight="1" x14ac:dyDescent="0.25">
      <c r="A1818" s="89" t="s">
        <v>3597</v>
      </c>
      <c r="B1818" s="89" t="s">
        <v>6645</v>
      </c>
      <c r="C1818" s="89"/>
      <c r="D1818" s="89" t="s">
        <v>6781</v>
      </c>
      <c r="E1818" s="89" t="s">
        <v>6793</v>
      </c>
      <c r="F1818" s="90">
        <v>62100</v>
      </c>
      <c r="G1818" s="77" t="s">
        <v>931</v>
      </c>
      <c r="H1818" s="89" t="s">
        <v>4734</v>
      </c>
    </row>
    <row r="1819" spans="1:8" ht="27" customHeight="1" x14ac:dyDescent="0.25">
      <c r="A1819" s="89" t="s">
        <v>3597</v>
      </c>
      <c r="B1819" s="89" t="s">
        <v>6645</v>
      </c>
      <c r="C1819" s="89"/>
      <c r="D1819" s="89" t="s">
        <v>6781</v>
      </c>
      <c r="E1819" s="89" t="s">
        <v>6805</v>
      </c>
      <c r="F1819" s="90">
        <v>62100</v>
      </c>
      <c r="G1819" s="77" t="s">
        <v>931</v>
      </c>
      <c r="H1819" s="89" t="s">
        <v>4734</v>
      </c>
    </row>
    <row r="1820" spans="1:8" ht="27" customHeight="1" x14ac:dyDescent="0.25">
      <c r="A1820" s="89" t="s">
        <v>3597</v>
      </c>
      <c r="B1820" s="89" t="s">
        <v>6645</v>
      </c>
      <c r="C1820" s="89"/>
      <c r="D1820" s="89" t="s">
        <v>6781</v>
      </c>
      <c r="E1820" s="89" t="s">
        <v>6811</v>
      </c>
      <c r="F1820" s="90">
        <v>62100</v>
      </c>
      <c r="G1820" s="77" t="s">
        <v>931</v>
      </c>
      <c r="H1820" s="89" t="s">
        <v>4734</v>
      </c>
    </row>
    <row r="1821" spans="1:8" ht="27" customHeight="1" x14ac:dyDescent="0.25">
      <c r="A1821" s="89" t="s">
        <v>3597</v>
      </c>
      <c r="B1821" s="89" t="s">
        <v>6645</v>
      </c>
      <c r="C1821" s="89"/>
      <c r="D1821" s="89" t="s">
        <v>6875</v>
      </c>
      <c r="E1821" s="89" t="s">
        <v>6876</v>
      </c>
      <c r="F1821" s="90">
        <v>62000</v>
      </c>
      <c r="G1821" s="77" t="s">
        <v>931</v>
      </c>
      <c r="H1821" s="89" t="s">
        <v>262</v>
      </c>
    </row>
    <row r="1822" spans="1:8" ht="27" customHeight="1" x14ac:dyDescent="0.25">
      <c r="A1822" s="89" t="s">
        <v>3597</v>
      </c>
      <c r="B1822" s="89" t="s">
        <v>6645</v>
      </c>
      <c r="C1822" s="89"/>
      <c r="D1822" s="89" t="s">
        <v>6875</v>
      </c>
      <c r="E1822" s="89" t="s">
        <v>6877</v>
      </c>
      <c r="F1822" s="90">
        <v>62000</v>
      </c>
      <c r="G1822" s="77" t="s">
        <v>931</v>
      </c>
      <c r="H1822" s="89" t="s">
        <v>262</v>
      </c>
    </row>
    <row r="1823" spans="1:8" ht="27" customHeight="1" x14ac:dyDescent="0.25">
      <c r="A1823" s="89" t="s">
        <v>3597</v>
      </c>
      <c r="B1823" s="89" t="s">
        <v>3859</v>
      </c>
      <c r="C1823" s="89"/>
      <c r="D1823" s="89" t="s">
        <v>5151</v>
      </c>
      <c r="E1823" s="89" t="s">
        <v>8064</v>
      </c>
      <c r="F1823" s="90">
        <v>61600</v>
      </c>
      <c r="G1823" s="74" t="s">
        <v>845</v>
      </c>
      <c r="H1823" s="89" t="s">
        <v>8064</v>
      </c>
    </row>
    <row r="1824" spans="1:8" ht="27" customHeight="1" x14ac:dyDescent="0.25">
      <c r="A1824" s="89" t="s">
        <v>3597</v>
      </c>
      <c r="B1824" s="89" t="s">
        <v>3859</v>
      </c>
      <c r="C1824" s="89"/>
      <c r="D1824" s="89" t="s">
        <v>5151</v>
      </c>
      <c r="E1824" s="89" t="s">
        <v>8065</v>
      </c>
      <c r="F1824" s="90">
        <v>61400</v>
      </c>
      <c r="G1824" s="74" t="s">
        <v>845</v>
      </c>
      <c r="H1824" s="89" t="s">
        <v>8065</v>
      </c>
    </row>
    <row r="1825" spans="1:8" ht="27" customHeight="1" x14ac:dyDescent="0.25">
      <c r="A1825" s="89" t="s">
        <v>3597</v>
      </c>
      <c r="B1825" s="89" t="s">
        <v>3859</v>
      </c>
      <c r="C1825" s="89"/>
      <c r="D1825" s="89" t="s">
        <v>5151</v>
      </c>
      <c r="E1825" s="89" t="s">
        <v>8068</v>
      </c>
      <c r="F1825" s="90">
        <v>61300</v>
      </c>
      <c r="G1825" s="74" t="s">
        <v>845</v>
      </c>
      <c r="H1825" s="89" t="s">
        <v>8068</v>
      </c>
    </row>
    <row r="1826" spans="1:8" ht="27" customHeight="1" x14ac:dyDescent="0.25">
      <c r="A1826" s="89" t="s">
        <v>3597</v>
      </c>
      <c r="B1826" s="89" t="s">
        <v>3859</v>
      </c>
      <c r="C1826" s="89"/>
      <c r="D1826" s="89" t="s">
        <v>5151</v>
      </c>
      <c r="E1826" s="89" t="s">
        <v>8066</v>
      </c>
      <c r="F1826" s="90">
        <v>61230</v>
      </c>
      <c r="G1826" s="74" t="s">
        <v>845</v>
      </c>
      <c r="H1826" s="89" t="s">
        <v>8066</v>
      </c>
    </row>
    <row r="1827" spans="1:8" ht="27" customHeight="1" x14ac:dyDescent="0.25">
      <c r="A1827" s="89" t="s">
        <v>3597</v>
      </c>
      <c r="B1827" s="89" t="s">
        <v>3859</v>
      </c>
      <c r="C1827" s="89"/>
      <c r="D1827" s="89" t="s">
        <v>5151</v>
      </c>
      <c r="E1827" s="89" t="s">
        <v>2092</v>
      </c>
      <c r="F1827" s="90">
        <v>61200</v>
      </c>
      <c r="G1827" s="74" t="s">
        <v>845</v>
      </c>
      <c r="H1827" s="89" t="s">
        <v>2092</v>
      </c>
    </row>
    <row r="1828" spans="1:8" ht="27" customHeight="1" x14ac:dyDescent="0.25">
      <c r="A1828" s="89" t="s">
        <v>3597</v>
      </c>
      <c r="B1828" s="89" t="s">
        <v>3859</v>
      </c>
      <c r="C1828" s="89"/>
      <c r="D1828" s="89" t="s">
        <v>5151</v>
      </c>
      <c r="E1828" s="89" t="s">
        <v>8067</v>
      </c>
      <c r="F1828" s="90">
        <v>61100</v>
      </c>
      <c r="G1828" s="74" t="s">
        <v>845</v>
      </c>
      <c r="H1828" s="89" t="s">
        <v>8067</v>
      </c>
    </row>
    <row r="1829" spans="1:8" ht="27" customHeight="1" x14ac:dyDescent="0.25">
      <c r="A1829" s="89" t="s">
        <v>3597</v>
      </c>
      <c r="B1829" s="89" t="s">
        <v>3859</v>
      </c>
      <c r="C1829" s="89"/>
      <c r="D1829" s="89" t="s">
        <v>5151</v>
      </c>
      <c r="E1829" s="89" t="s">
        <v>2090</v>
      </c>
      <c r="F1829" s="90">
        <v>61000</v>
      </c>
      <c r="G1829" s="74" t="s">
        <v>845</v>
      </c>
      <c r="H1829" s="89" t="s">
        <v>2090</v>
      </c>
    </row>
    <row r="1830" spans="1:8" ht="27" customHeight="1" x14ac:dyDescent="0.25">
      <c r="A1830" s="89" t="s">
        <v>3597</v>
      </c>
      <c r="B1830" s="89" t="s">
        <v>6645</v>
      </c>
      <c r="C1830" s="89"/>
      <c r="D1830" s="89" t="s">
        <v>3789</v>
      </c>
      <c r="E1830" s="89" t="s">
        <v>6843</v>
      </c>
      <c r="F1830" s="90">
        <v>60850</v>
      </c>
      <c r="G1830" s="77" t="s">
        <v>931</v>
      </c>
      <c r="H1830" s="89" t="s">
        <v>6843</v>
      </c>
    </row>
    <row r="1831" spans="1:8" ht="27" customHeight="1" x14ac:dyDescent="0.25">
      <c r="A1831" s="89" t="s">
        <v>3597</v>
      </c>
      <c r="B1831" s="89" t="s">
        <v>6645</v>
      </c>
      <c r="C1831" s="89"/>
      <c r="D1831" s="89" t="s">
        <v>3789</v>
      </c>
      <c r="E1831" s="89" t="s">
        <v>6839</v>
      </c>
      <c r="F1831" s="90">
        <v>60840</v>
      </c>
      <c r="G1831" s="77" t="s">
        <v>931</v>
      </c>
      <c r="H1831" s="89" t="s">
        <v>6839</v>
      </c>
    </row>
    <row r="1832" spans="1:8" ht="27" customHeight="1" x14ac:dyDescent="0.25">
      <c r="A1832" s="89" t="s">
        <v>3597</v>
      </c>
      <c r="B1832" s="89" t="s">
        <v>6645</v>
      </c>
      <c r="C1832" s="89"/>
      <c r="D1832" s="89" t="s">
        <v>3789</v>
      </c>
      <c r="E1832" s="89" t="s">
        <v>6847</v>
      </c>
      <c r="F1832" s="90">
        <v>60700</v>
      </c>
      <c r="G1832" s="77" t="s">
        <v>931</v>
      </c>
      <c r="H1832" s="89" t="s">
        <v>6847</v>
      </c>
    </row>
    <row r="1833" spans="1:8" ht="27" customHeight="1" x14ac:dyDescent="0.25">
      <c r="A1833" s="89" t="s">
        <v>3597</v>
      </c>
      <c r="B1833" s="89" t="s">
        <v>6645</v>
      </c>
      <c r="C1833" s="89"/>
      <c r="D1833" s="89" t="s">
        <v>3789</v>
      </c>
      <c r="E1833" s="89" t="s">
        <v>6849</v>
      </c>
      <c r="F1833" s="90">
        <v>60690</v>
      </c>
      <c r="G1833" s="77" t="s">
        <v>931</v>
      </c>
      <c r="H1833" s="89" t="s">
        <v>6849</v>
      </c>
    </row>
    <row r="1834" spans="1:8" ht="27" customHeight="1" x14ac:dyDescent="0.25">
      <c r="A1834" s="89" t="s">
        <v>3597</v>
      </c>
      <c r="B1834" s="89" t="s">
        <v>6645</v>
      </c>
      <c r="C1834" s="89"/>
      <c r="D1834" s="89" t="s">
        <v>3789</v>
      </c>
      <c r="E1834" s="89" t="s">
        <v>6854</v>
      </c>
      <c r="F1834" s="90">
        <v>60640</v>
      </c>
      <c r="G1834" s="77" t="s">
        <v>931</v>
      </c>
      <c r="H1834" s="89" t="s">
        <v>6854</v>
      </c>
    </row>
    <row r="1835" spans="1:8" ht="27" customHeight="1" x14ac:dyDescent="0.25">
      <c r="A1835" s="89" t="s">
        <v>3597</v>
      </c>
      <c r="B1835" s="89" t="s">
        <v>6645</v>
      </c>
      <c r="C1835" s="89"/>
      <c r="D1835" s="89" t="s">
        <v>3789</v>
      </c>
      <c r="E1835" s="89" t="s">
        <v>6846</v>
      </c>
      <c r="F1835" s="90">
        <v>60610</v>
      </c>
      <c r="G1835" s="77" t="s">
        <v>931</v>
      </c>
      <c r="H1835" s="89" t="s">
        <v>6846</v>
      </c>
    </row>
    <row r="1836" spans="1:8" ht="27" customHeight="1" x14ac:dyDescent="0.25">
      <c r="A1836" s="89" t="s">
        <v>3597</v>
      </c>
      <c r="B1836" s="89" t="s">
        <v>6645</v>
      </c>
      <c r="C1836" s="89"/>
      <c r="D1836" s="89" t="s">
        <v>3789</v>
      </c>
      <c r="E1836" s="89" t="s">
        <v>6842</v>
      </c>
      <c r="F1836" s="90">
        <v>60480</v>
      </c>
      <c r="G1836" s="77" t="s">
        <v>931</v>
      </c>
      <c r="H1836" s="89" t="s">
        <v>6842</v>
      </c>
    </row>
    <row r="1837" spans="1:8" ht="27" customHeight="1" x14ac:dyDescent="0.25">
      <c r="A1837" s="89" t="s">
        <v>3597</v>
      </c>
      <c r="B1837" s="89" t="s">
        <v>6645</v>
      </c>
      <c r="C1837" s="89"/>
      <c r="D1837" s="89" t="s">
        <v>3789</v>
      </c>
      <c r="E1837" s="89" t="s">
        <v>6844</v>
      </c>
      <c r="F1837" s="90">
        <v>60430</v>
      </c>
      <c r="G1837" s="77" t="s">
        <v>931</v>
      </c>
      <c r="H1837" s="89" t="s">
        <v>6844</v>
      </c>
    </row>
    <row r="1838" spans="1:8" ht="27" customHeight="1" x14ac:dyDescent="0.25">
      <c r="A1838" s="89" t="s">
        <v>3597</v>
      </c>
      <c r="B1838" s="89" t="s">
        <v>6645</v>
      </c>
      <c r="C1838" s="89"/>
      <c r="D1838" s="89" t="s">
        <v>3789</v>
      </c>
      <c r="E1838" s="89" t="s">
        <v>638</v>
      </c>
      <c r="F1838" s="90">
        <v>60400</v>
      </c>
      <c r="G1838" s="77" t="s">
        <v>931</v>
      </c>
      <c r="H1838" s="89" t="s">
        <v>638</v>
      </c>
    </row>
    <row r="1839" spans="1:8" ht="27" customHeight="1" x14ac:dyDescent="0.25">
      <c r="A1839" s="89" t="s">
        <v>3597</v>
      </c>
      <c r="B1839" s="89" t="s">
        <v>6645</v>
      </c>
      <c r="C1839" s="89"/>
      <c r="D1839" s="89" t="s">
        <v>3789</v>
      </c>
      <c r="E1839" s="89" t="s">
        <v>6845</v>
      </c>
      <c r="F1839" s="90">
        <v>60390</v>
      </c>
      <c r="G1839" s="77" t="s">
        <v>931</v>
      </c>
      <c r="H1839" s="89" t="s">
        <v>6845</v>
      </c>
    </row>
    <row r="1840" spans="1:8" ht="27" customHeight="1" x14ac:dyDescent="0.25">
      <c r="A1840" s="89" t="s">
        <v>3597</v>
      </c>
      <c r="B1840" s="89" t="s">
        <v>6645</v>
      </c>
      <c r="C1840" s="89"/>
      <c r="D1840" s="89" t="s">
        <v>3789</v>
      </c>
      <c r="E1840" s="89" t="s">
        <v>6840</v>
      </c>
      <c r="F1840" s="90">
        <v>60360</v>
      </c>
      <c r="G1840" s="77" t="s">
        <v>931</v>
      </c>
      <c r="H1840" s="89" t="s">
        <v>6840</v>
      </c>
    </row>
    <row r="1841" spans="1:8" ht="27" customHeight="1" x14ac:dyDescent="0.25">
      <c r="A1841" s="89" t="s">
        <v>3597</v>
      </c>
      <c r="B1841" s="89" t="s">
        <v>6645</v>
      </c>
      <c r="C1841" s="89"/>
      <c r="D1841" s="89" t="s">
        <v>3789</v>
      </c>
      <c r="E1841" s="89" t="s">
        <v>2088</v>
      </c>
      <c r="F1841" s="90">
        <v>60250</v>
      </c>
      <c r="G1841" s="77" t="s">
        <v>931</v>
      </c>
      <c r="H1841" s="89" t="s">
        <v>2088</v>
      </c>
    </row>
    <row r="1842" spans="1:8" ht="27" customHeight="1" x14ac:dyDescent="0.25">
      <c r="A1842" s="89" t="s">
        <v>3597</v>
      </c>
      <c r="B1842" s="89" t="s">
        <v>6645</v>
      </c>
      <c r="C1842" s="89"/>
      <c r="D1842" s="89" t="s">
        <v>3789</v>
      </c>
      <c r="E1842" s="89" t="s">
        <v>6850</v>
      </c>
      <c r="F1842" s="90">
        <v>60240</v>
      </c>
      <c r="G1842" s="77" t="s">
        <v>931</v>
      </c>
      <c r="H1842" s="89" t="s">
        <v>6850</v>
      </c>
    </row>
    <row r="1843" spans="1:8" ht="27" customHeight="1" x14ac:dyDescent="0.25">
      <c r="A1843" s="89" t="s">
        <v>3597</v>
      </c>
      <c r="B1843" s="89" t="s">
        <v>6645</v>
      </c>
      <c r="C1843" s="89"/>
      <c r="D1843" s="89" t="s">
        <v>3789</v>
      </c>
      <c r="E1843" s="89" t="s">
        <v>6853</v>
      </c>
      <c r="F1843" s="90">
        <v>60220</v>
      </c>
      <c r="G1843" s="77" t="s">
        <v>931</v>
      </c>
      <c r="H1843" s="89" t="s">
        <v>6853</v>
      </c>
    </row>
    <row r="1844" spans="1:8" ht="27" customHeight="1" x14ac:dyDescent="0.25">
      <c r="A1844" s="89" t="s">
        <v>3597</v>
      </c>
      <c r="B1844" s="89" t="s">
        <v>6645</v>
      </c>
      <c r="C1844" s="89"/>
      <c r="D1844" s="89" t="s">
        <v>3789</v>
      </c>
      <c r="E1844" s="89" t="s">
        <v>6848</v>
      </c>
      <c r="F1844" s="90">
        <v>60210</v>
      </c>
      <c r="G1844" s="77" t="s">
        <v>931</v>
      </c>
      <c r="H1844" s="89" t="s">
        <v>6848</v>
      </c>
    </row>
    <row r="1845" spans="1:8" ht="27" customHeight="1" x14ac:dyDescent="0.25">
      <c r="A1845" s="89" t="s">
        <v>3597</v>
      </c>
      <c r="B1845" s="89" t="s">
        <v>6645</v>
      </c>
      <c r="C1845" s="89"/>
      <c r="D1845" s="89" t="s">
        <v>3789</v>
      </c>
      <c r="E1845" s="89" t="s">
        <v>396</v>
      </c>
      <c r="F1845" s="90">
        <v>60200</v>
      </c>
      <c r="G1845" s="77" t="s">
        <v>931</v>
      </c>
      <c r="H1845" s="89" t="s">
        <v>396</v>
      </c>
    </row>
    <row r="1846" spans="1:8" ht="27" customHeight="1" x14ac:dyDescent="0.25">
      <c r="A1846" s="89" t="s">
        <v>3597</v>
      </c>
      <c r="B1846" s="89" t="s">
        <v>6645</v>
      </c>
      <c r="C1846" s="89"/>
      <c r="D1846" s="89" t="s">
        <v>3789</v>
      </c>
      <c r="E1846" s="89" t="s">
        <v>6841</v>
      </c>
      <c r="F1846" s="90">
        <v>60170</v>
      </c>
      <c r="G1846" s="77" t="s">
        <v>931</v>
      </c>
      <c r="H1846" s="89" t="s">
        <v>6841</v>
      </c>
    </row>
    <row r="1847" spans="1:8" ht="27" customHeight="1" x14ac:dyDescent="0.25">
      <c r="A1847" s="89" t="s">
        <v>3597</v>
      </c>
      <c r="B1847" s="89" t="s">
        <v>6645</v>
      </c>
      <c r="C1847" s="89"/>
      <c r="D1847" s="89" t="s">
        <v>3789</v>
      </c>
      <c r="E1847" s="89" t="s">
        <v>6851</v>
      </c>
      <c r="F1847" s="90">
        <v>60150</v>
      </c>
      <c r="G1847" s="77" t="s">
        <v>931</v>
      </c>
      <c r="H1847" s="89" t="s">
        <v>6851</v>
      </c>
    </row>
    <row r="1848" spans="1:8" ht="27" customHeight="1" x14ac:dyDescent="0.25">
      <c r="A1848" s="89" t="s">
        <v>3597</v>
      </c>
      <c r="B1848" s="89" t="s">
        <v>6645</v>
      </c>
      <c r="C1848" s="89"/>
      <c r="D1848" s="89" t="s">
        <v>3789</v>
      </c>
      <c r="E1848" s="89" t="s">
        <v>6852</v>
      </c>
      <c r="F1848" s="90">
        <v>60150</v>
      </c>
      <c r="G1848" s="77" t="s">
        <v>931</v>
      </c>
      <c r="H1848" s="89" t="s">
        <v>6852</v>
      </c>
    </row>
    <row r="1849" spans="1:8" ht="27" customHeight="1" x14ac:dyDescent="0.25">
      <c r="A1849" s="89" t="s">
        <v>3597</v>
      </c>
      <c r="B1849" s="89" t="s">
        <v>6645</v>
      </c>
      <c r="C1849" s="89"/>
      <c r="D1849" s="89" t="s">
        <v>3789</v>
      </c>
      <c r="E1849" s="89" t="s">
        <v>4714</v>
      </c>
      <c r="F1849" s="90">
        <v>60130</v>
      </c>
      <c r="G1849" s="77" t="s">
        <v>931</v>
      </c>
      <c r="H1849" s="89" t="s">
        <v>4714</v>
      </c>
    </row>
    <row r="1850" spans="1:8" ht="27" customHeight="1" x14ac:dyDescent="0.25">
      <c r="A1850" s="89" t="s">
        <v>3597</v>
      </c>
      <c r="B1850" s="89" t="s">
        <v>6645</v>
      </c>
      <c r="C1850" s="89"/>
      <c r="D1850" s="89" t="s">
        <v>3789</v>
      </c>
      <c r="E1850" s="89" t="s">
        <v>1619</v>
      </c>
      <c r="F1850" s="90">
        <v>60120</v>
      </c>
      <c r="G1850" s="77" t="s">
        <v>931</v>
      </c>
      <c r="H1850" s="89" t="s">
        <v>1619</v>
      </c>
    </row>
    <row r="1851" spans="1:8" ht="27" customHeight="1" x14ac:dyDescent="0.25">
      <c r="A1851" s="89" t="s">
        <v>3597</v>
      </c>
      <c r="B1851" s="89" t="s">
        <v>6645</v>
      </c>
      <c r="C1851" s="89"/>
      <c r="D1851" s="89" t="s">
        <v>3789</v>
      </c>
      <c r="E1851" s="89" t="s">
        <v>5772</v>
      </c>
      <c r="F1851" s="90">
        <v>60110</v>
      </c>
      <c r="G1851" s="77" t="s">
        <v>931</v>
      </c>
      <c r="H1851" s="89" t="s">
        <v>5772</v>
      </c>
    </row>
    <row r="1852" spans="1:8" ht="27" customHeight="1" x14ac:dyDescent="0.25">
      <c r="A1852" s="89" t="s">
        <v>3597</v>
      </c>
      <c r="B1852" s="89" t="s">
        <v>6645</v>
      </c>
      <c r="C1852" s="89"/>
      <c r="D1852" s="89" t="s">
        <v>3789</v>
      </c>
      <c r="E1852" s="89" t="s">
        <v>5767</v>
      </c>
      <c r="F1852" s="90">
        <v>60000</v>
      </c>
      <c r="G1852" s="77" t="s">
        <v>931</v>
      </c>
      <c r="H1852" s="89" t="s">
        <v>5767</v>
      </c>
    </row>
    <row r="1853" spans="1:8" ht="27" customHeight="1" x14ac:dyDescent="0.25">
      <c r="A1853" s="89" t="s">
        <v>3597</v>
      </c>
      <c r="B1853" s="89" t="s">
        <v>6645</v>
      </c>
      <c r="C1853" s="89"/>
      <c r="D1853" s="89" t="s">
        <v>6730</v>
      </c>
      <c r="E1853" s="89" t="s">
        <v>6751</v>
      </c>
      <c r="F1853" s="90">
        <v>59980</v>
      </c>
      <c r="G1853" s="77" t="s">
        <v>931</v>
      </c>
      <c r="H1853" s="89" t="s">
        <v>6751</v>
      </c>
    </row>
    <row r="1854" spans="1:8" ht="27" customHeight="1" x14ac:dyDescent="0.25">
      <c r="A1854" s="89" t="s">
        <v>3597</v>
      </c>
      <c r="B1854" s="89" t="s">
        <v>6645</v>
      </c>
      <c r="C1854" s="89"/>
      <c r="D1854" s="89" t="s">
        <v>6730</v>
      </c>
      <c r="E1854" s="89" t="s">
        <v>6771</v>
      </c>
      <c r="F1854" s="90">
        <v>59980</v>
      </c>
      <c r="G1854" s="77" t="s">
        <v>931</v>
      </c>
      <c r="H1854" s="89" t="s">
        <v>6771</v>
      </c>
    </row>
    <row r="1855" spans="1:8" ht="27" customHeight="1" x14ac:dyDescent="0.25">
      <c r="A1855" s="89" t="s">
        <v>3597</v>
      </c>
      <c r="B1855" s="89" t="s">
        <v>6645</v>
      </c>
      <c r="C1855" s="89"/>
      <c r="D1855" s="89" t="s">
        <v>6730</v>
      </c>
      <c r="E1855" s="89" t="s">
        <v>4633</v>
      </c>
      <c r="F1855" s="90">
        <v>59970</v>
      </c>
      <c r="G1855" s="77" t="s">
        <v>931</v>
      </c>
      <c r="H1855" s="89" t="s">
        <v>4633</v>
      </c>
    </row>
    <row r="1856" spans="1:8" ht="27" customHeight="1" x14ac:dyDescent="0.25">
      <c r="A1856" s="89" t="s">
        <v>3597</v>
      </c>
      <c r="B1856" s="89" t="s">
        <v>6645</v>
      </c>
      <c r="C1856" s="89"/>
      <c r="D1856" s="89" t="s">
        <v>6663</v>
      </c>
      <c r="E1856" s="89" t="s">
        <v>4602</v>
      </c>
      <c r="F1856" s="90">
        <v>59950</v>
      </c>
      <c r="G1856" s="77" t="s">
        <v>931</v>
      </c>
      <c r="H1856" s="89" t="s">
        <v>4602</v>
      </c>
    </row>
    <row r="1857" spans="1:8" ht="27" customHeight="1" x14ac:dyDescent="0.25">
      <c r="A1857" s="89" t="s">
        <v>3597</v>
      </c>
      <c r="B1857" s="89" t="s">
        <v>6645</v>
      </c>
      <c r="C1857" s="89"/>
      <c r="D1857" s="89" t="s">
        <v>6730</v>
      </c>
      <c r="E1857" s="89" t="s">
        <v>4614</v>
      </c>
      <c r="F1857" s="90">
        <v>59920</v>
      </c>
      <c r="G1857" s="77" t="s">
        <v>931</v>
      </c>
      <c r="H1857" s="89" t="s">
        <v>4614</v>
      </c>
    </row>
    <row r="1858" spans="1:8" ht="27" customHeight="1" x14ac:dyDescent="0.25">
      <c r="A1858" s="89" t="s">
        <v>3597</v>
      </c>
      <c r="B1858" s="89" t="s">
        <v>6645</v>
      </c>
      <c r="C1858" s="89"/>
      <c r="D1858" s="89" t="s">
        <v>6663</v>
      </c>
      <c r="E1858" s="89" t="s">
        <v>6724</v>
      </c>
      <c r="F1858" s="90">
        <v>59910</v>
      </c>
      <c r="G1858" s="77" t="s">
        <v>931</v>
      </c>
      <c r="H1858" s="89" t="s">
        <v>6724</v>
      </c>
    </row>
    <row r="1859" spans="1:8" ht="27" customHeight="1" x14ac:dyDescent="0.25">
      <c r="A1859" s="89" t="s">
        <v>3597</v>
      </c>
      <c r="B1859" s="89" t="s">
        <v>6645</v>
      </c>
      <c r="C1859" s="89"/>
      <c r="D1859" s="89" t="s">
        <v>6730</v>
      </c>
      <c r="E1859" s="89" t="s">
        <v>6732</v>
      </c>
      <c r="F1859" s="90">
        <v>59880</v>
      </c>
      <c r="G1859" s="77" t="s">
        <v>931</v>
      </c>
      <c r="H1859" s="89" t="s">
        <v>6733</v>
      </c>
    </row>
    <row r="1860" spans="1:8" ht="27" customHeight="1" x14ac:dyDescent="0.25">
      <c r="A1860" s="89" t="s">
        <v>3597</v>
      </c>
      <c r="B1860" s="89" t="s">
        <v>6645</v>
      </c>
      <c r="C1860" s="89"/>
      <c r="D1860" s="89" t="s">
        <v>6663</v>
      </c>
      <c r="E1860" s="89" t="s">
        <v>4664</v>
      </c>
      <c r="F1860" s="90">
        <v>59870</v>
      </c>
      <c r="G1860" s="77" t="s">
        <v>931</v>
      </c>
      <c r="H1860" s="89" t="s">
        <v>4664</v>
      </c>
    </row>
    <row r="1861" spans="1:8" ht="27" customHeight="1" x14ac:dyDescent="0.25">
      <c r="A1861" s="89" t="s">
        <v>3597</v>
      </c>
      <c r="B1861" s="89" t="s">
        <v>6645</v>
      </c>
      <c r="C1861" s="89"/>
      <c r="D1861" s="89" t="s">
        <v>6730</v>
      </c>
      <c r="E1861" s="89" t="s">
        <v>6758</v>
      </c>
      <c r="F1861" s="90">
        <v>59860</v>
      </c>
      <c r="G1861" s="77" t="s">
        <v>931</v>
      </c>
      <c r="H1861" s="89" t="s">
        <v>6759</v>
      </c>
    </row>
    <row r="1862" spans="1:8" ht="27" customHeight="1" x14ac:dyDescent="0.25">
      <c r="A1862" s="89" t="s">
        <v>3597</v>
      </c>
      <c r="B1862" s="89" t="s">
        <v>6645</v>
      </c>
      <c r="C1862" s="89"/>
      <c r="D1862" s="89" t="s">
        <v>6663</v>
      </c>
      <c r="E1862" s="89" t="s">
        <v>6668</v>
      </c>
      <c r="F1862" s="90">
        <v>59850</v>
      </c>
      <c r="G1862" s="77" t="s">
        <v>931</v>
      </c>
      <c r="H1862" s="89" t="s">
        <v>6668</v>
      </c>
    </row>
    <row r="1863" spans="1:8" ht="27" customHeight="1" x14ac:dyDescent="0.25">
      <c r="A1863" s="89" t="s">
        <v>3597</v>
      </c>
      <c r="B1863" s="89" t="s">
        <v>6645</v>
      </c>
      <c r="C1863" s="89"/>
      <c r="D1863" s="89" t="s">
        <v>6663</v>
      </c>
      <c r="E1863" s="89" t="s">
        <v>4622</v>
      </c>
      <c r="F1863" s="90">
        <v>59830</v>
      </c>
      <c r="G1863" s="77" t="s">
        <v>931</v>
      </c>
      <c r="H1863" s="89" t="s">
        <v>4622</v>
      </c>
    </row>
    <row r="1864" spans="1:8" ht="27" customHeight="1" x14ac:dyDescent="0.25">
      <c r="A1864" s="89" t="s">
        <v>3597</v>
      </c>
      <c r="B1864" s="89" t="s">
        <v>6645</v>
      </c>
      <c r="C1864" s="89"/>
      <c r="D1864" s="89" t="s">
        <v>6781</v>
      </c>
      <c r="E1864" s="89" t="s">
        <v>4635</v>
      </c>
      <c r="F1864" s="90">
        <v>59820</v>
      </c>
      <c r="G1864" s="77" t="s">
        <v>931</v>
      </c>
      <c r="H1864" s="89" t="s">
        <v>4635</v>
      </c>
    </row>
    <row r="1865" spans="1:8" ht="27" customHeight="1" x14ac:dyDescent="0.25">
      <c r="A1865" s="89" t="s">
        <v>3597</v>
      </c>
      <c r="B1865" s="89" t="s">
        <v>6645</v>
      </c>
      <c r="C1865" s="89"/>
      <c r="D1865" s="89" t="s">
        <v>6663</v>
      </c>
      <c r="E1865" s="89" t="s">
        <v>6690</v>
      </c>
      <c r="F1865" s="90">
        <v>59810</v>
      </c>
      <c r="G1865" s="77" t="s">
        <v>931</v>
      </c>
      <c r="H1865" s="89" t="s">
        <v>6690</v>
      </c>
    </row>
    <row r="1866" spans="1:8" ht="27" customHeight="1" x14ac:dyDescent="0.25">
      <c r="A1866" s="89" t="s">
        <v>3597</v>
      </c>
      <c r="B1866" s="89" t="s">
        <v>6645</v>
      </c>
      <c r="C1866" s="89"/>
      <c r="D1866" s="89" t="s">
        <v>6663</v>
      </c>
      <c r="E1866" s="89" t="s">
        <v>4681</v>
      </c>
      <c r="F1866" s="90">
        <v>59790</v>
      </c>
      <c r="G1866" s="77" t="s">
        <v>931</v>
      </c>
      <c r="H1866" s="89" t="s">
        <v>6714</v>
      </c>
    </row>
    <row r="1867" spans="1:8" ht="27" customHeight="1" x14ac:dyDescent="0.25">
      <c r="A1867" s="89" t="s">
        <v>3597</v>
      </c>
      <c r="B1867" s="89" t="s">
        <v>6645</v>
      </c>
      <c r="C1867" s="89"/>
      <c r="D1867" s="89" t="s">
        <v>6730</v>
      </c>
      <c r="E1867" s="89" t="s">
        <v>5756</v>
      </c>
      <c r="F1867" s="90">
        <v>59770</v>
      </c>
      <c r="G1867" s="77" t="s">
        <v>931</v>
      </c>
      <c r="H1867" s="89" t="s">
        <v>5756</v>
      </c>
    </row>
    <row r="1868" spans="1:8" ht="27" customHeight="1" x14ac:dyDescent="0.25">
      <c r="A1868" s="89" t="s">
        <v>3597</v>
      </c>
      <c r="B1868" s="89" t="s">
        <v>6645</v>
      </c>
      <c r="C1868" s="89"/>
      <c r="D1868" s="89" t="s">
        <v>6781</v>
      </c>
      <c r="E1868" s="89" t="s">
        <v>6802</v>
      </c>
      <c r="F1868" s="90">
        <v>59760</v>
      </c>
      <c r="G1868" s="77" t="s">
        <v>931</v>
      </c>
      <c r="H1868" s="89" t="s">
        <v>6802</v>
      </c>
    </row>
    <row r="1869" spans="1:8" ht="27" customHeight="1" x14ac:dyDescent="0.25">
      <c r="A1869" s="89" t="s">
        <v>3597</v>
      </c>
      <c r="B1869" s="89" t="s">
        <v>6645</v>
      </c>
      <c r="C1869" s="89"/>
      <c r="D1869" s="89" t="s">
        <v>6816</v>
      </c>
      <c r="E1869" s="89" t="s">
        <v>6819</v>
      </c>
      <c r="F1869" s="90">
        <v>59750</v>
      </c>
      <c r="G1869" s="77" t="s">
        <v>931</v>
      </c>
      <c r="H1869" s="89" t="s">
        <v>6819</v>
      </c>
    </row>
    <row r="1870" spans="1:8" ht="27" customHeight="1" x14ac:dyDescent="0.25">
      <c r="A1870" s="89" t="s">
        <v>3597</v>
      </c>
      <c r="B1870" s="89" t="s">
        <v>6645</v>
      </c>
      <c r="C1870" s="89"/>
      <c r="D1870" s="89" t="s">
        <v>6816</v>
      </c>
      <c r="E1870" s="89" t="s">
        <v>6817</v>
      </c>
      <c r="F1870" s="90">
        <v>59740</v>
      </c>
      <c r="G1870" s="77" t="s">
        <v>931</v>
      </c>
      <c r="H1870" s="89" t="s">
        <v>6817</v>
      </c>
    </row>
    <row r="1871" spans="1:8" ht="27" customHeight="1" x14ac:dyDescent="0.25">
      <c r="A1871" s="89" t="s">
        <v>3597</v>
      </c>
      <c r="B1871" s="89" t="s">
        <v>6645</v>
      </c>
      <c r="C1871" s="89"/>
      <c r="D1871" s="89" t="s">
        <v>6816</v>
      </c>
      <c r="E1871" s="89" t="s">
        <v>6826</v>
      </c>
      <c r="F1871" s="90">
        <v>59740</v>
      </c>
      <c r="G1871" s="77" t="s">
        <v>931</v>
      </c>
      <c r="H1871" s="89" t="s">
        <v>6826</v>
      </c>
    </row>
    <row r="1872" spans="1:8" ht="27" customHeight="1" x14ac:dyDescent="0.25">
      <c r="A1872" s="89" t="s">
        <v>3597</v>
      </c>
      <c r="B1872" s="89" t="s">
        <v>6645</v>
      </c>
      <c r="C1872" s="89"/>
      <c r="D1872" s="89" t="s">
        <v>6730</v>
      </c>
      <c r="E1872" s="89" t="s">
        <v>6752</v>
      </c>
      <c r="F1872" s="90">
        <v>59730</v>
      </c>
      <c r="G1872" s="77" t="s">
        <v>931</v>
      </c>
      <c r="H1872" s="89" t="s">
        <v>6752</v>
      </c>
    </row>
    <row r="1873" spans="1:8" ht="27" customHeight="1" x14ac:dyDescent="0.25">
      <c r="A1873" s="89" t="s">
        <v>3597</v>
      </c>
      <c r="B1873" s="89" t="s">
        <v>6645</v>
      </c>
      <c r="C1873" s="89"/>
      <c r="D1873" s="89" t="s">
        <v>6816</v>
      </c>
      <c r="E1873" s="89" t="s">
        <v>6818</v>
      </c>
      <c r="F1873" s="90">
        <v>59720</v>
      </c>
      <c r="G1873" s="77" t="s">
        <v>931</v>
      </c>
      <c r="H1873" s="89" t="s">
        <v>6818</v>
      </c>
    </row>
    <row r="1874" spans="1:8" ht="27" customHeight="1" x14ac:dyDescent="0.25">
      <c r="A1874" s="89" t="s">
        <v>3597</v>
      </c>
      <c r="B1874" s="89" t="s">
        <v>6645</v>
      </c>
      <c r="C1874" s="89"/>
      <c r="D1874" s="89" t="s">
        <v>6663</v>
      </c>
      <c r="E1874" s="89" t="s">
        <v>6684</v>
      </c>
      <c r="F1874" s="90">
        <v>59700</v>
      </c>
      <c r="G1874" s="77" t="s">
        <v>931</v>
      </c>
      <c r="H1874" s="89" t="s">
        <v>6684</v>
      </c>
    </row>
    <row r="1875" spans="1:8" ht="27" customHeight="1" x14ac:dyDescent="0.25">
      <c r="A1875" s="89" t="s">
        <v>3597</v>
      </c>
      <c r="B1875" s="89" t="s">
        <v>6645</v>
      </c>
      <c r="C1875" s="89"/>
      <c r="D1875" s="89" t="s">
        <v>6730</v>
      </c>
      <c r="E1875" s="89" t="s">
        <v>4702</v>
      </c>
      <c r="F1875" s="90">
        <v>59690</v>
      </c>
      <c r="G1875" s="77" t="s">
        <v>931</v>
      </c>
      <c r="H1875" s="89" t="s">
        <v>4702</v>
      </c>
    </row>
    <row r="1876" spans="1:8" ht="27" customHeight="1" x14ac:dyDescent="0.25">
      <c r="A1876" s="89" t="s">
        <v>3597</v>
      </c>
      <c r="B1876" s="89" t="s">
        <v>6645</v>
      </c>
      <c r="C1876" s="89"/>
      <c r="D1876" s="89" t="s">
        <v>6816</v>
      </c>
      <c r="E1876" s="89" t="s">
        <v>6829</v>
      </c>
      <c r="F1876" s="90">
        <v>59680</v>
      </c>
      <c r="G1876" s="77" t="s">
        <v>931</v>
      </c>
      <c r="H1876" s="89" t="s">
        <v>6829</v>
      </c>
    </row>
    <row r="1877" spans="1:8" ht="27" customHeight="1" x14ac:dyDescent="0.25">
      <c r="A1877" s="89" t="s">
        <v>3597</v>
      </c>
      <c r="B1877" s="89" t="s">
        <v>6645</v>
      </c>
      <c r="C1877" s="89"/>
      <c r="D1877" s="89" t="s">
        <v>6816</v>
      </c>
      <c r="E1877" s="89" t="s">
        <v>6830</v>
      </c>
      <c r="F1877" s="90">
        <v>59680</v>
      </c>
      <c r="G1877" s="77" t="s">
        <v>931</v>
      </c>
      <c r="H1877" s="89" t="s">
        <v>6830</v>
      </c>
    </row>
    <row r="1878" spans="1:8" ht="27" customHeight="1" x14ac:dyDescent="0.25">
      <c r="A1878" s="89" t="s">
        <v>3597</v>
      </c>
      <c r="B1878" s="89" t="s">
        <v>6645</v>
      </c>
      <c r="C1878" s="89"/>
      <c r="D1878" s="89" t="s">
        <v>6816</v>
      </c>
      <c r="E1878" s="89" t="s">
        <v>6838</v>
      </c>
      <c r="F1878" s="90">
        <v>59680</v>
      </c>
      <c r="G1878" s="77" t="s">
        <v>931</v>
      </c>
      <c r="H1878" s="89" t="s">
        <v>6838</v>
      </c>
    </row>
    <row r="1879" spans="1:8" ht="27" customHeight="1" x14ac:dyDescent="0.25">
      <c r="A1879" s="89" t="s">
        <v>3597</v>
      </c>
      <c r="B1879" s="89" t="s">
        <v>6645</v>
      </c>
      <c r="C1879" s="89"/>
      <c r="D1879" s="89" t="s">
        <v>6781</v>
      </c>
      <c r="E1879" s="89" t="s">
        <v>6782</v>
      </c>
      <c r="F1879" s="90">
        <v>59670</v>
      </c>
      <c r="G1879" s="77" t="s">
        <v>931</v>
      </c>
      <c r="H1879" s="89" t="s">
        <v>6782</v>
      </c>
    </row>
    <row r="1880" spans="1:8" ht="27" customHeight="1" x14ac:dyDescent="0.25">
      <c r="A1880" s="89" t="s">
        <v>3597</v>
      </c>
      <c r="B1880" s="89" t="s">
        <v>6645</v>
      </c>
      <c r="C1880" s="89"/>
      <c r="D1880" s="89" t="s">
        <v>6781</v>
      </c>
      <c r="E1880" s="89" t="s">
        <v>4666</v>
      </c>
      <c r="F1880" s="90">
        <v>59660</v>
      </c>
      <c r="G1880" s="77" t="s">
        <v>931</v>
      </c>
      <c r="H1880" s="89" t="s">
        <v>4666</v>
      </c>
    </row>
    <row r="1881" spans="1:8" ht="27" customHeight="1" x14ac:dyDescent="0.25">
      <c r="A1881" s="89" t="s">
        <v>3597</v>
      </c>
      <c r="B1881" s="89" t="s">
        <v>6645</v>
      </c>
      <c r="C1881" s="89"/>
      <c r="D1881" s="89" t="s">
        <v>6663</v>
      </c>
      <c r="E1881" s="89" t="s">
        <v>6664</v>
      </c>
      <c r="F1881" s="90">
        <v>59650</v>
      </c>
      <c r="G1881" s="77" t="s">
        <v>931</v>
      </c>
      <c r="H1881" s="89" t="s">
        <v>4704</v>
      </c>
    </row>
    <row r="1882" spans="1:8" ht="27" customHeight="1" x14ac:dyDescent="0.25">
      <c r="A1882" s="89" t="s">
        <v>3597</v>
      </c>
      <c r="B1882" s="89" t="s">
        <v>6645</v>
      </c>
      <c r="C1882" s="89"/>
      <c r="D1882" s="89" t="s">
        <v>6663</v>
      </c>
      <c r="E1882" s="89" t="s">
        <v>6674</v>
      </c>
      <c r="F1882" s="90">
        <v>59650</v>
      </c>
      <c r="G1882" s="77" t="s">
        <v>931</v>
      </c>
      <c r="H1882" s="89" t="s">
        <v>6675</v>
      </c>
    </row>
    <row r="1883" spans="1:8" ht="27" customHeight="1" x14ac:dyDescent="0.25">
      <c r="A1883" s="89" t="s">
        <v>3597</v>
      </c>
      <c r="B1883" s="89" t="s">
        <v>6645</v>
      </c>
      <c r="C1883" s="89"/>
      <c r="D1883" s="89" t="s">
        <v>6663</v>
      </c>
      <c r="E1883" s="89" t="s">
        <v>6679</v>
      </c>
      <c r="F1883" s="90">
        <v>59650</v>
      </c>
      <c r="G1883" s="77" t="s">
        <v>931</v>
      </c>
      <c r="H1883" s="89" t="s">
        <v>6675</v>
      </c>
    </row>
    <row r="1884" spans="1:8" ht="27" customHeight="1" x14ac:dyDescent="0.25">
      <c r="A1884" s="89" t="s">
        <v>3597</v>
      </c>
      <c r="B1884" s="89" t="s">
        <v>6645</v>
      </c>
      <c r="C1884" s="89"/>
      <c r="D1884" s="89" t="s">
        <v>6781</v>
      </c>
      <c r="E1884" s="89" t="s">
        <v>6786</v>
      </c>
      <c r="F1884" s="90">
        <v>59640</v>
      </c>
      <c r="G1884" s="77" t="s">
        <v>931</v>
      </c>
      <c r="H1884" s="89" t="s">
        <v>127</v>
      </c>
    </row>
    <row r="1885" spans="1:8" ht="27" customHeight="1" x14ac:dyDescent="0.25">
      <c r="A1885" s="89" t="s">
        <v>3597</v>
      </c>
      <c r="B1885" s="89" t="s">
        <v>6645</v>
      </c>
      <c r="C1885" s="89"/>
      <c r="D1885" s="89" t="s">
        <v>6781</v>
      </c>
      <c r="E1885" s="89" t="s">
        <v>6808</v>
      </c>
      <c r="F1885" s="90">
        <v>59640</v>
      </c>
      <c r="G1885" s="77" t="s">
        <v>931</v>
      </c>
      <c r="H1885" s="89" t="s">
        <v>127</v>
      </c>
    </row>
    <row r="1886" spans="1:8" ht="27" customHeight="1" x14ac:dyDescent="0.25">
      <c r="A1886" s="89" t="s">
        <v>3597</v>
      </c>
      <c r="B1886" s="89" t="s">
        <v>6645</v>
      </c>
      <c r="C1886" s="89"/>
      <c r="D1886" s="89" t="s">
        <v>6781</v>
      </c>
      <c r="E1886" s="89" t="s">
        <v>6801</v>
      </c>
      <c r="F1886" s="90">
        <v>59630</v>
      </c>
      <c r="G1886" s="77" t="s">
        <v>931</v>
      </c>
      <c r="H1886" s="89" t="s">
        <v>6801</v>
      </c>
    </row>
    <row r="1887" spans="1:8" ht="27" customHeight="1" x14ac:dyDescent="0.25">
      <c r="A1887" s="89" t="s">
        <v>3597</v>
      </c>
      <c r="B1887" s="89" t="s">
        <v>6645</v>
      </c>
      <c r="C1887" s="89"/>
      <c r="D1887" s="89" t="s">
        <v>6816</v>
      </c>
      <c r="E1887" s="89" t="s">
        <v>4607</v>
      </c>
      <c r="F1887" s="90">
        <v>59620</v>
      </c>
      <c r="G1887" s="77" t="s">
        <v>931</v>
      </c>
      <c r="H1887" s="89" t="s">
        <v>4607</v>
      </c>
    </row>
    <row r="1888" spans="1:8" ht="27" customHeight="1" x14ac:dyDescent="0.25">
      <c r="A1888" s="89" t="s">
        <v>3597</v>
      </c>
      <c r="B1888" s="89" t="s">
        <v>6645</v>
      </c>
      <c r="C1888" s="89"/>
      <c r="D1888" s="89" t="s">
        <v>6816</v>
      </c>
      <c r="E1888" s="89" t="s">
        <v>4631</v>
      </c>
      <c r="F1888" s="90">
        <v>59610</v>
      </c>
      <c r="G1888" s="77" t="s">
        <v>931</v>
      </c>
      <c r="H1888" s="89" t="s">
        <v>4631</v>
      </c>
    </row>
    <row r="1889" spans="1:8" ht="27" customHeight="1" x14ac:dyDescent="0.25">
      <c r="A1889" s="89" t="s">
        <v>3597</v>
      </c>
      <c r="B1889" s="89" t="s">
        <v>6645</v>
      </c>
      <c r="C1889" s="89"/>
      <c r="D1889" s="89" t="s">
        <v>6816</v>
      </c>
      <c r="E1889" s="89" t="s">
        <v>2083</v>
      </c>
      <c r="F1889" s="90">
        <v>59600</v>
      </c>
      <c r="G1889" s="77" t="s">
        <v>931</v>
      </c>
      <c r="H1889" s="89" t="s">
        <v>2083</v>
      </c>
    </row>
    <row r="1890" spans="1:8" ht="27" customHeight="1" x14ac:dyDescent="0.25">
      <c r="A1890" s="89" t="s">
        <v>3597</v>
      </c>
      <c r="B1890" s="89" t="s">
        <v>6645</v>
      </c>
      <c r="C1890" s="89"/>
      <c r="D1890" s="89" t="s">
        <v>6816</v>
      </c>
      <c r="E1890" s="89" t="s">
        <v>6835</v>
      </c>
      <c r="F1890" s="90">
        <v>59600</v>
      </c>
      <c r="G1890" s="77" t="s">
        <v>931</v>
      </c>
      <c r="H1890" s="89" t="s">
        <v>6835</v>
      </c>
    </row>
    <row r="1891" spans="1:8" ht="27" customHeight="1" x14ac:dyDescent="0.25">
      <c r="A1891" s="89" t="s">
        <v>3597</v>
      </c>
      <c r="B1891" s="89" t="s">
        <v>6645</v>
      </c>
      <c r="C1891" s="89"/>
      <c r="D1891" s="89" t="s">
        <v>6730</v>
      </c>
      <c r="E1891" s="89" t="s">
        <v>1006</v>
      </c>
      <c r="F1891" s="90">
        <v>59590</v>
      </c>
      <c r="G1891" s="77" t="s">
        <v>931</v>
      </c>
      <c r="H1891" s="89" t="s">
        <v>1006</v>
      </c>
    </row>
    <row r="1892" spans="1:8" ht="27" customHeight="1" x14ac:dyDescent="0.25">
      <c r="A1892" s="89" t="s">
        <v>3597</v>
      </c>
      <c r="B1892" s="89" t="s">
        <v>6645</v>
      </c>
      <c r="C1892" s="89"/>
      <c r="D1892" s="89" t="s">
        <v>6730</v>
      </c>
      <c r="E1892" s="89" t="s">
        <v>4594</v>
      </c>
      <c r="F1892" s="90">
        <v>59580</v>
      </c>
      <c r="G1892" s="77" t="s">
        <v>931</v>
      </c>
      <c r="H1892" s="89" t="s">
        <v>4594</v>
      </c>
    </row>
    <row r="1893" spans="1:8" ht="27" customHeight="1" x14ac:dyDescent="0.25">
      <c r="A1893" s="89" t="s">
        <v>3597</v>
      </c>
      <c r="B1893" s="89" t="s">
        <v>6645</v>
      </c>
      <c r="C1893" s="89"/>
      <c r="D1893" s="89" t="s">
        <v>6816</v>
      </c>
      <c r="E1893" s="89" t="s">
        <v>6836</v>
      </c>
      <c r="F1893" s="90">
        <v>59570</v>
      </c>
      <c r="G1893" s="77" t="s">
        <v>931</v>
      </c>
      <c r="H1893" s="89" t="s">
        <v>6836</v>
      </c>
    </row>
    <row r="1894" spans="1:8" ht="27" customHeight="1" x14ac:dyDescent="0.25">
      <c r="A1894" s="89" t="s">
        <v>3597</v>
      </c>
      <c r="B1894" s="89" t="s">
        <v>6645</v>
      </c>
      <c r="C1894" s="89"/>
      <c r="D1894" s="89" t="s">
        <v>6663</v>
      </c>
      <c r="E1894" s="89" t="s">
        <v>6691</v>
      </c>
      <c r="F1894" s="90">
        <v>59560</v>
      </c>
      <c r="G1894" s="77" t="s">
        <v>931</v>
      </c>
      <c r="H1894" s="89" t="s">
        <v>6691</v>
      </c>
    </row>
    <row r="1895" spans="1:8" ht="27" customHeight="1" x14ac:dyDescent="0.25">
      <c r="A1895" s="89" t="s">
        <v>3597</v>
      </c>
      <c r="B1895" s="89" t="s">
        <v>6645</v>
      </c>
      <c r="C1895" s="89"/>
      <c r="D1895" s="89" t="s">
        <v>6730</v>
      </c>
      <c r="E1895" s="89" t="s">
        <v>6740</v>
      </c>
      <c r="F1895" s="90">
        <v>59554</v>
      </c>
      <c r="G1895" s="77" t="s">
        <v>931</v>
      </c>
      <c r="H1895" s="89" t="s">
        <v>6741</v>
      </c>
    </row>
    <row r="1896" spans="1:8" ht="27" customHeight="1" x14ac:dyDescent="0.25">
      <c r="A1896" s="89" t="s">
        <v>3597</v>
      </c>
      <c r="B1896" s="89" t="s">
        <v>6645</v>
      </c>
      <c r="C1896" s="89"/>
      <c r="D1896" s="89" t="s">
        <v>6663</v>
      </c>
      <c r="E1896" s="89" t="s">
        <v>6687</v>
      </c>
      <c r="F1896" s="90">
        <v>59553</v>
      </c>
      <c r="G1896" s="77" t="s">
        <v>931</v>
      </c>
      <c r="H1896" s="89" t="s">
        <v>6687</v>
      </c>
    </row>
    <row r="1897" spans="1:8" ht="27" customHeight="1" x14ac:dyDescent="0.25">
      <c r="A1897" s="89" t="s">
        <v>3597</v>
      </c>
      <c r="B1897" s="89" t="s">
        <v>6645</v>
      </c>
      <c r="C1897" s="89"/>
      <c r="D1897" s="89" t="s">
        <v>6663</v>
      </c>
      <c r="E1897" s="89" t="s">
        <v>6727</v>
      </c>
      <c r="F1897" s="90">
        <v>59553</v>
      </c>
      <c r="G1897" s="77" t="s">
        <v>931</v>
      </c>
      <c r="H1897" s="89" t="s">
        <v>6727</v>
      </c>
    </row>
    <row r="1898" spans="1:8" ht="27" customHeight="1" x14ac:dyDescent="0.25">
      <c r="A1898" s="89" t="s">
        <v>3597</v>
      </c>
      <c r="B1898" s="89" t="s">
        <v>6645</v>
      </c>
      <c r="C1898" s="89"/>
      <c r="D1898" s="89" t="s">
        <v>6816</v>
      </c>
      <c r="E1898" s="89" t="s">
        <v>6828</v>
      </c>
      <c r="F1898" s="90">
        <v>59550</v>
      </c>
      <c r="G1898" s="77" t="s">
        <v>931</v>
      </c>
      <c r="H1898" s="89" t="s">
        <v>6828</v>
      </c>
    </row>
    <row r="1899" spans="1:8" ht="27" customHeight="1" x14ac:dyDescent="0.25">
      <c r="A1899" s="89" t="s">
        <v>3597</v>
      </c>
      <c r="B1899" s="89" t="s">
        <v>6645</v>
      </c>
      <c r="C1899" s="89"/>
      <c r="D1899" s="89" t="s">
        <v>6730</v>
      </c>
      <c r="E1899" s="89" t="s">
        <v>361</v>
      </c>
      <c r="F1899" s="90">
        <v>59540</v>
      </c>
      <c r="G1899" s="77" t="s">
        <v>931</v>
      </c>
      <c r="H1899" s="89" t="s">
        <v>361</v>
      </c>
    </row>
    <row r="1900" spans="1:8" ht="27" customHeight="1" x14ac:dyDescent="0.25">
      <c r="A1900" s="89" t="s">
        <v>3597</v>
      </c>
      <c r="B1900" s="89" t="s">
        <v>6645</v>
      </c>
      <c r="C1900" s="89"/>
      <c r="D1900" s="89" t="s">
        <v>6730</v>
      </c>
      <c r="E1900" s="89" t="s">
        <v>6777</v>
      </c>
      <c r="F1900" s="90">
        <v>59540</v>
      </c>
      <c r="G1900" s="77" t="s">
        <v>931</v>
      </c>
      <c r="H1900" s="89" t="s">
        <v>6777</v>
      </c>
    </row>
    <row r="1901" spans="1:8" ht="27" customHeight="1" x14ac:dyDescent="0.25">
      <c r="A1901" s="89" t="s">
        <v>3597</v>
      </c>
      <c r="B1901" s="89" t="s">
        <v>6645</v>
      </c>
      <c r="C1901" s="89"/>
      <c r="D1901" s="89" t="s">
        <v>6730</v>
      </c>
      <c r="E1901" s="89" t="s">
        <v>6734</v>
      </c>
      <c r="F1901" s="90">
        <v>59530</v>
      </c>
      <c r="G1901" s="77" t="s">
        <v>931</v>
      </c>
      <c r="H1901" s="89" t="s">
        <v>6734</v>
      </c>
    </row>
    <row r="1902" spans="1:8" ht="27" customHeight="1" x14ac:dyDescent="0.25">
      <c r="A1902" s="89" t="s">
        <v>3597</v>
      </c>
      <c r="B1902" s="89" t="s">
        <v>6645</v>
      </c>
      <c r="C1902" s="89"/>
      <c r="D1902" s="89" t="s">
        <v>6663</v>
      </c>
      <c r="E1902" s="89" t="s">
        <v>6705</v>
      </c>
      <c r="F1902" s="90">
        <v>59520</v>
      </c>
      <c r="G1902" s="77" t="s">
        <v>931</v>
      </c>
      <c r="H1902" s="89" t="s">
        <v>6705</v>
      </c>
    </row>
    <row r="1903" spans="1:8" ht="27" customHeight="1" x14ac:dyDescent="0.25">
      <c r="A1903" s="89" t="s">
        <v>3597</v>
      </c>
      <c r="B1903" s="89" t="s">
        <v>6645</v>
      </c>
      <c r="C1903" s="89"/>
      <c r="D1903" s="89" t="s">
        <v>6663</v>
      </c>
      <c r="E1903" s="89" t="s">
        <v>486</v>
      </c>
      <c r="F1903" s="90">
        <v>59510</v>
      </c>
      <c r="G1903" s="77" t="s">
        <v>931</v>
      </c>
      <c r="H1903" s="89" t="s">
        <v>486</v>
      </c>
    </row>
    <row r="1904" spans="1:8" ht="27" customHeight="1" x14ac:dyDescent="0.25">
      <c r="A1904" s="89" t="s">
        <v>3597</v>
      </c>
      <c r="B1904" s="89" t="s">
        <v>6645</v>
      </c>
      <c r="C1904" s="89"/>
      <c r="D1904" s="89" t="s">
        <v>6663</v>
      </c>
      <c r="E1904" s="89" t="s">
        <v>6672</v>
      </c>
      <c r="F1904" s="90">
        <v>59500</v>
      </c>
      <c r="G1904" s="77" t="s">
        <v>931</v>
      </c>
      <c r="H1904" s="89" t="s">
        <v>425</v>
      </c>
    </row>
    <row r="1905" spans="1:8" ht="27" customHeight="1" x14ac:dyDescent="0.25">
      <c r="A1905" s="89" t="s">
        <v>3597</v>
      </c>
      <c r="B1905" s="89" t="s">
        <v>6645</v>
      </c>
      <c r="C1905" s="89"/>
      <c r="D1905" s="89" t="s">
        <v>6663</v>
      </c>
      <c r="E1905" s="89" t="s">
        <v>6704</v>
      </c>
      <c r="F1905" s="90">
        <v>59500</v>
      </c>
      <c r="G1905" s="77" t="s">
        <v>931</v>
      </c>
      <c r="H1905" s="89" t="s">
        <v>425</v>
      </c>
    </row>
    <row r="1906" spans="1:8" ht="27" customHeight="1" x14ac:dyDescent="0.25">
      <c r="A1906" s="89" t="s">
        <v>3597</v>
      </c>
      <c r="B1906" s="89" t="s">
        <v>6645</v>
      </c>
      <c r="C1906" s="89"/>
      <c r="D1906" s="89" t="s">
        <v>6663</v>
      </c>
      <c r="E1906" s="89" t="s">
        <v>6715</v>
      </c>
      <c r="F1906" s="90">
        <v>59500</v>
      </c>
      <c r="G1906" s="77" t="s">
        <v>931</v>
      </c>
      <c r="H1906" s="89" t="s">
        <v>425</v>
      </c>
    </row>
    <row r="1907" spans="1:8" ht="27" customHeight="1" x14ac:dyDescent="0.25">
      <c r="A1907" s="89" t="s">
        <v>3597</v>
      </c>
      <c r="B1907" s="89" t="s">
        <v>6645</v>
      </c>
      <c r="C1907" s="89"/>
      <c r="D1907" s="89" t="s">
        <v>6663</v>
      </c>
      <c r="E1907" s="89" t="s">
        <v>6723</v>
      </c>
      <c r="F1907" s="90">
        <v>59500</v>
      </c>
      <c r="G1907" s="77" t="s">
        <v>931</v>
      </c>
      <c r="H1907" s="89" t="s">
        <v>425</v>
      </c>
    </row>
    <row r="1908" spans="1:8" ht="27" customHeight="1" x14ac:dyDescent="0.25">
      <c r="A1908" s="89" t="s">
        <v>3597</v>
      </c>
      <c r="B1908" s="89" t="s">
        <v>6645</v>
      </c>
      <c r="C1908" s="89"/>
      <c r="D1908" s="89" t="s">
        <v>6781</v>
      </c>
      <c r="E1908" s="89" t="s">
        <v>930</v>
      </c>
      <c r="F1908" s="90">
        <v>59495</v>
      </c>
      <c r="G1908" s="77" t="s">
        <v>931</v>
      </c>
      <c r="H1908" s="89" t="s">
        <v>930</v>
      </c>
    </row>
    <row r="1909" spans="1:8" ht="27" customHeight="1" x14ac:dyDescent="0.25">
      <c r="A1909" s="89" t="s">
        <v>3597</v>
      </c>
      <c r="B1909" s="89" t="s">
        <v>6645</v>
      </c>
      <c r="C1909" s="89"/>
      <c r="D1909" s="89" t="s">
        <v>6730</v>
      </c>
      <c r="E1909" s="89" t="s">
        <v>4692</v>
      </c>
      <c r="F1909" s="90">
        <v>59490</v>
      </c>
      <c r="G1909" s="77" t="s">
        <v>931</v>
      </c>
      <c r="H1909" s="89" t="s">
        <v>4692</v>
      </c>
    </row>
    <row r="1910" spans="1:8" ht="27" customHeight="1" x14ac:dyDescent="0.25">
      <c r="A1910" s="89" t="s">
        <v>3597</v>
      </c>
      <c r="B1910" s="89" t="s">
        <v>6645</v>
      </c>
      <c r="C1910" s="89"/>
      <c r="D1910" s="89" t="s">
        <v>6663</v>
      </c>
      <c r="E1910" s="89" t="s">
        <v>4653</v>
      </c>
      <c r="F1910" s="90">
        <v>59480</v>
      </c>
      <c r="G1910" s="77" t="s">
        <v>931</v>
      </c>
      <c r="H1910" s="89" t="s">
        <v>4653</v>
      </c>
    </row>
    <row r="1911" spans="1:8" ht="27" customHeight="1" x14ac:dyDescent="0.25">
      <c r="A1911" s="89" t="s">
        <v>3597</v>
      </c>
      <c r="B1911" s="89" t="s">
        <v>6645</v>
      </c>
      <c r="C1911" s="89"/>
      <c r="D1911" s="89" t="s">
        <v>6781</v>
      </c>
      <c r="E1911" s="89" t="s">
        <v>6796</v>
      </c>
      <c r="F1911" s="90">
        <v>59470</v>
      </c>
      <c r="G1911" s="77" t="s">
        <v>931</v>
      </c>
      <c r="H1911" s="89" t="s">
        <v>6796</v>
      </c>
    </row>
    <row r="1912" spans="1:8" ht="27" customHeight="1" x14ac:dyDescent="0.25">
      <c r="A1912" s="89" t="s">
        <v>3597</v>
      </c>
      <c r="B1912" s="89" t="s">
        <v>6645</v>
      </c>
      <c r="C1912" s="89"/>
      <c r="D1912" s="89" t="s">
        <v>6816</v>
      </c>
      <c r="E1912" s="89" t="s">
        <v>2077</v>
      </c>
      <c r="F1912" s="90">
        <v>59460</v>
      </c>
      <c r="G1912" s="77" t="s">
        <v>931</v>
      </c>
      <c r="H1912" s="89" t="s">
        <v>2077</v>
      </c>
    </row>
    <row r="1913" spans="1:8" ht="27" customHeight="1" x14ac:dyDescent="0.25">
      <c r="A1913" s="89" t="s">
        <v>3597</v>
      </c>
      <c r="B1913" s="89" t="s">
        <v>6645</v>
      </c>
      <c r="C1913" s="89"/>
      <c r="D1913" s="89" t="s">
        <v>6663</v>
      </c>
      <c r="E1913" s="89" t="s">
        <v>4690</v>
      </c>
      <c r="F1913" s="90">
        <v>59450</v>
      </c>
      <c r="G1913" s="77" t="s">
        <v>931</v>
      </c>
      <c r="H1913" s="89" t="s">
        <v>4690</v>
      </c>
    </row>
    <row r="1914" spans="1:8" ht="27" customHeight="1" x14ac:dyDescent="0.25">
      <c r="A1914" s="89" t="s">
        <v>3597</v>
      </c>
      <c r="B1914" s="89" t="s">
        <v>6645</v>
      </c>
      <c r="C1914" s="89"/>
      <c r="D1914" s="89" t="s">
        <v>6816</v>
      </c>
      <c r="E1914" s="89" t="s">
        <v>6825</v>
      </c>
      <c r="F1914" s="90">
        <v>59440</v>
      </c>
      <c r="G1914" s="77" t="s">
        <v>931</v>
      </c>
      <c r="H1914" s="89" t="s">
        <v>6825</v>
      </c>
    </row>
    <row r="1915" spans="1:8" ht="27" customHeight="1" x14ac:dyDescent="0.25">
      <c r="A1915" s="89" t="s">
        <v>3597</v>
      </c>
      <c r="B1915" s="89" t="s">
        <v>6645</v>
      </c>
      <c r="C1915" s="89"/>
      <c r="D1915" s="89" t="s">
        <v>6816</v>
      </c>
      <c r="E1915" s="89" t="s">
        <v>6827</v>
      </c>
      <c r="F1915" s="90">
        <v>59440</v>
      </c>
      <c r="G1915" s="77" t="s">
        <v>931</v>
      </c>
      <c r="H1915" s="89" t="s">
        <v>6827</v>
      </c>
    </row>
    <row r="1916" spans="1:8" ht="27" customHeight="1" x14ac:dyDescent="0.25">
      <c r="A1916" s="89" t="s">
        <v>3597</v>
      </c>
      <c r="B1916" s="89" t="s">
        <v>6645</v>
      </c>
      <c r="C1916" s="89"/>
      <c r="D1916" s="89" t="s">
        <v>6781</v>
      </c>
      <c r="E1916" s="89" t="s">
        <v>6800</v>
      </c>
      <c r="F1916" s="90">
        <v>59430</v>
      </c>
      <c r="G1916" s="77" t="s">
        <v>931</v>
      </c>
      <c r="H1916" s="89" t="s">
        <v>6800</v>
      </c>
    </row>
    <row r="1917" spans="1:8" ht="27" customHeight="1" x14ac:dyDescent="0.25">
      <c r="A1917" s="89" t="s">
        <v>3597</v>
      </c>
      <c r="B1917" s="89" t="s">
        <v>6645</v>
      </c>
      <c r="C1917" s="89"/>
      <c r="D1917" s="89" t="s">
        <v>6663</v>
      </c>
      <c r="E1917" s="89" t="s">
        <v>6702</v>
      </c>
      <c r="F1917" s="90">
        <v>59420</v>
      </c>
      <c r="G1917" s="77" t="s">
        <v>931</v>
      </c>
      <c r="H1917" s="89" t="s">
        <v>6702</v>
      </c>
    </row>
    <row r="1918" spans="1:8" ht="27" customHeight="1" x14ac:dyDescent="0.25">
      <c r="A1918" s="89" t="s">
        <v>3597</v>
      </c>
      <c r="B1918" s="89" t="s">
        <v>6645</v>
      </c>
      <c r="C1918" s="89"/>
      <c r="D1918" s="89" t="s">
        <v>6730</v>
      </c>
      <c r="E1918" s="89" t="s">
        <v>254</v>
      </c>
      <c r="F1918" s="90">
        <v>59410</v>
      </c>
      <c r="G1918" s="77" t="s">
        <v>931</v>
      </c>
      <c r="H1918" s="89" t="s">
        <v>254</v>
      </c>
    </row>
    <row r="1919" spans="1:8" ht="27" customHeight="1" x14ac:dyDescent="0.25">
      <c r="A1919" s="89" t="s">
        <v>3597</v>
      </c>
      <c r="B1919" s="89" t="s">
        <v>6645</v>
      </c>
      <c r="C1919" s="89"/>
      <c r="D1919" s="89" t="s">
        <v>6730</v>
      </c>
      <c r="E1919" s="89" t="s">
        <v>348</v>
      </c>
      <c r="F1919" s="90">
        <v>59400</v>
      </c>
      <c r="G1919" s="77" t="s">
        <v>931</v>
      </c>
      <c r="H1919" s="89" t="s">
        <v>348</v>
      </c>
    </row>
    <row r="1920" spans="1:8" ht="27" customHeight="1" x14ac:dyDescent="0.25">
      <c r="A1920" s="89" t="s">
        <v>3597</v>
      </c>
      <c r="B1920" s="89" t="s">
        <v>6645</v>
      </c>
      <c r="C1920" s="89"/>
      <c r="D1920" s="89" t="s">
        <v>6663</v>
      </c>
      <c r="E1920" s="89" t="s">
        <v>6667</v>
      </c>
      <c r="F1920" s="90">
        <v>59390</v>
      </c>
      <c r="G1920" s="77" t="s">
        <v>931</v>
      </c>
      <c r="H1920" s="89" t="s">
        <v>6667</v>
      </c>
    </row>
    <row r="1921" spans="1:8" ht="27" customHeight="1" x14ac:dyDescent="0.25">
      <c r="A1921" s="89" t="s">
        <v>3597</v>
      </c>
      <c r="B1921" s="89" t="s">
        <v>6645</v>
      </c>
      <c r="C1921" s="89"/>
      <c r="D1921" s="89" t="s">
        <v>6781</v>
      </c>
      <c r="E1921" s="89" t="s">
        <v>6804</v>
      </c>
      <c r="F1921" s="90">
        <v>59380</v>
      </c>
      <c r="G1921" s="77" t="s">
        <v>931</v>
      </c>
      <c r="H1921" s="89" t="s">
        <v>6804</v>
      </c>
    </row>
    <row r="1922" spans="1:8" ht="27" customHeight="1" x14ac:dyDescent="0.25">
      <c r="A1922" s="89" t="s">
        <v>3597</v>
      </c>
      <c r="B1922" s="89" t="s">
        <v>6645</v>
      </c>
      <c r="C1922" s="89"/>
      <c r="D1922" s="89" t="s">
        <v>6663</v>
      </c>
      <c r="E1922" s="89" t="s">
        <v>611</v>
      </c>
      <c r="F1922" s="90">
        <v>59370</v>
      </c>
      <c r="G1922" s="77" t="s">
        <v>931</v>
      </c>
      <c r="H1922" s="89" t="s">
        <v>611</v>
      </c>
    </row>
    <row r="1923" spans="1:8" ht="27" customHeight="1" x14ac:dyDescent="0.25">
      <c r="A1923" s="89" t="s">
        <v>3597</v>
      </c>
      <c r="B1923" s="89" t="s">
        <v>6645</v>
      </c>
      <c r="C1923" s="89"/>
      <c r="D1923" s="89" t="s">
        <v>6730</v>
      </c>
      <c r="E1923" s="89" t="s">
        <v>6742</v>
      </c>
      <c r="F1923" s="90">
        <v>59360</v>
      </c>
      <c r="G1923" s="77" t="s">
        <v>931</v>
      </c>
      <c r="H1923" s="89" t="s">
        <v>726</v>
      </c>
    </row>
    <row r="1924" spans="1:8" ht="27" customHeight="1" x14ac:dyDescent="0.25">
      <c r="A1924" s="89" t="s">
        <v>3597</v>
      </c>
      <c r="B1924" s="89" t="s">
        <v>6645</v>
      </c>
      <c r="C1924" s="89"/>
      <c r="D1924" s="89" t="s">
        <v>6730</v>
      </c>
      <c r="E1924" s="89" t="s">
        <v>6754</v>
      </c>
      <c r="F1924" s="90">
        <v>59360</v>
      </c>
      <c r="G1924" s="77" t="s">
        <v>931</v>
      </c>
      <c r="H1924" s="89" t="s">
        <v>6754</v>
      </c>
    </row>
    <row r="1925" spans="1:8" ht="27" customHeight="1" x14ac:dyDescent="0.25">
      <c r="A1925" s="89" t="s">
        <v>3597</v>
      </c>
      <c r="B1925" s="89" t="s">
        <v>6645</v>
      </c>
      <c r="C1925" s="89"/>
      <c r="D1925" s="89" t="s">
        <v>6816</v>
      </c>
      <c r="E1925" s="89" t="s">
        <v>2071</v>
      </c>
      <c r="F1925" s="90">
        <v>59330</v>
      </c>
      <c r="G1925" s="77" t="s">
        <v>931</v>
      </c>
      <c r="H1925" s="89" t="s">
        <v>2071</v>
      </c>
    </row>
    <row r="1926" spans="1:8" ht="27" customHeight="1" x14ac:dyDescent="0.25">
      <c r="A1926" s="89" t="s">
        <v>3597</v>
      </c>
      <c r="B1926" s="89" t="s">
        <v>6645</v>
      </c>
      <c r="C1926" s="89"/>
      <c r="D1926" s="89" t="s">
        <v>6816</v>
      </c>
      <c r="E1926" s="89" t="s">
        <v>6822</v>
      </c>
      <c r="F1926" s="90">
        <v>59330</v>
      </c>
      <c r="G1926" s="77" t="s">
        <v>931</v>
      </c>
      <c r="H1926" s="89" t="s">
        <v>6823</v>
      </c>
    </row>
    <row r="1927" spans="1:8" ht="27" customHeight="1" x14ac:dyDescent="0.25">
      <c r="A1927" s="89" t="s">
        <v>3597</v>
      </c>
      <c r="B1927" s="89" t="s">
        <v>6645</v>
      </c>
      <c r="C1927" s="89"/>
      <c r="D1927" s="89" t="s">
        <v>6663</v>
      </c>
      <c r="E1927" s="89" t="s">
        <v>6682</v>
      </c>
      <c r="F1927" s="90">
        <v>59320</v>
      </c>
      <c r="G1927" s="77" t="s">
        <v>931</v>
      </c>
      <c r="H1927" s="89" t="s">
        <v>482</v>
      </c>
    </row>
    <row r="1928" spans="1:8" ht="27" customHeight="1" x14ac:dyDescent="0.25">
      <c r="A1928" s="89" t="s">
        <v>3597</v>
      </c>
      <c r="B1928" s="89" t="s">
        <v>6645</v>
      </c>
      <c r="C1928" s="89"/>
      <c r="D1928" s="89" t="s">
        <v>6663</v>
      </c>
      <c r="E1928" s="89" t="s">
        <v>6713</v>
      </c>
      <c r="F1928" s="90">
        <v>59320</v>
      </c>
      <c r="G1928" s="77" t="s">
        <v>931</v>
      </c>
      <c r="H1928" s="89" t="s">
        <v>482</v>
      </c>
    </row>
    <row r="1929" spans="1:8" ht="27" customHeight="1" x14ac:dyDescent="0.25">
      <c r="A1929" s="89" t="s">
        <v>3597</v>
      </c>
      <c r="B1929" s="89" t="s">
        <v>6645</v>
      </c>
      <c r="C1929" s="89"/>
      <c r="D1929" s="89" t="s">
        <v>6663</v>
      </c>
      <c r="E1929" s="89" t="s">
        <v>4670</v>
      </c>
      <c r="F1929" s="90">
        <v>59310</v>
      </c>
      <c r="G1929" s="77" t="s">
        <v>931</v>
      </c>
      <c r="H1929" s="89" t="s">
        <v>4670</v>
      </c>
    </row>
    <row r="1930" spans="1:8" ht="27" customHeight="1" x14ac:dyDescent="0.25">
      <c r="A1930" s="89" t="s">
        <v>3597</v>
      </c>
      <c r="B1930" s="89" t="s">
        <v>6645</v>
      </c>
      <c r="C1930" s="89"/>
      <c r="D1930" s="89" t="s">
        <v>6663</v>
      </c>
      <c r="E1930" s="89" t="s">
        <v>6722</v>
      </c>
      <c r="F1930" s="90">
        <v>59310</v>
      </c>
      <c r="G1930" s="77" t="s">
        <v>931</v>
      </c>
      <c r="H1930" s="89" t="s">
        <v>6722</v>
      </c>
    </row>
    <row r="1931" spans="1:8" ht="27" customHeight="1" x14ac:dyDescent="0.25">
      <c r="A1931" s="89" t="s">
        <v>3597</v>
      </c>
      <c r="B1931" s="89" t="s">
        <v>6645</v>
      </c>
      <c r="C1931" s="89"/>
      <c r="D1931" s="89" t="s">
        <v>6663</v>
      </c>
      <c r="E1931" s="89" t="s">
        <v>6729</v>
      </c>
      <c r="F1931" s="90">
        <v>59310</v>
      </c>
      <c r="G1931" s="77" t="s">
        <v>931</v>
      </c>
      <c r="H1931" s="89" t="s">
        <v>6729</v>
      </c>
    </row>
    <row r="1932" spans="1:8" ht="27" customHeight="1" x14ac:dyDescent="0.25">
      <c r="A1932" s="89" t="s">
        <v>3597</v>
      </c>
      <c r="B1932" s="89" t="s">
        <v>6645</v>
      </c>
      <c r="C1932" s="89"/>
      <c r="D1932" s="89" t="s">
        <v>6730</v>
      </c>
      <c r="E1932" s="89" t="s">
        <v>4604</v>
      </c>
      <c r="F1932" s="90">
        <v>59300</v>
      </c>
      <c r="G1932" s="77" t="s">
        <v>931</v>
      </c>
      <c r="H1932" s="89" t="s">
        <v>4604</v>
      </c>
    </row>
    <row r="1933" spans="1:8" ht="27" customHeight="1" x14ac:dyDescent="0.25">
      <c r="A1933" s="89" t="s">
        <v>3597</v>
      </c>
      <c r="B1933" s="89" t="s">
        <v>6645</v>
      </c>
      <c r="C1933" s="89"/>
      <c r="D1933" s="89" t="s">
        <v>6730</v>
      </c>
      <c r="E1933" s="89" t="s">
        <v>6763</v>
      </c>
      <c r="F1933" s="90">
        <v>59300</v>
      </c>
      <c r="G1933" s="77" t="s">
        <v>931</v>
      </c>
      <c r="H1933" s="89" t="s">
        <v>6763</v>
      </c>
    </row>
    <row r="1934" spans="1:8" ht="27" customHeight="1" x14ac:dyDescent="0.25">
      <c r="A1934" s="89" t="s">
        <v>3597</v>
      </c>
      <c r="B1934" s="89" t="s">
        <v>6645</v>
      </c>
      <c r="C1934" s="89"/>
      <c r="D1934" s="89" t="s">
        <v>6730</v>
      </c>
      <c r="E1934" s="89" t="s">
        <v>789</v>
      </c>
      <c r="F1934" s="90">
        <v>59300</v>
      </c>
      <c r="G1934" s="77" t="s">
        <v>931</v>
      </c>
      <c r="H1934" s="89" t="s">
        <v>789</v>
      </c>
    </row>
    <row r="1935" spans="1:8" ht="27" customHeight="1" x14ac:dyDescent="0.25">
      <c r="A1935" s="89" t="s">
        <v>3597</v>
      </c>
      <c r="B1935" s="89" t="s">
        <v>6645</v>
      </c>
      <c r="C1935" s="89"/>
      <c r="D1935" s="89" t="s">
        <v>6730</v>
      </c>
      <c r="E1935" s="89" t="s">
        <v>6778</v>
      </c>
      <c r="F1935" s="90">
        <v>59300</v>
      </c>
      <c r="G1935" s="77" t="s">
        <v>931</v>
      </c>
      <c r="H1935" s="89" t="s">
        <v>6763</v>
      </c>
    </row>
    <row r="1936" spans="1:8" ht="27" customHeight="1" x14ac:dyDescent="0.25">
      <c r="A1936" s="89" t="s">
        <v>3597</v>
      </c>
      <c r="B1936" s="89" t="s">
        <v>6645</v>
      </c>
      <c r="C1936" s="89"/>
      <c r="D1936" s="89" t="s">
        <v>6730</v>
      </c>
      <c r="E1936" s="89" t="s">
        <v>6744</v>
      </c>
      <c r="F1936" s="90">
        <v>59294</v>
      </c>
      <c r="G1936" s="77" t="s">
        <v>931</v>
      </c>
      <c r="H1936" s="89" t="s">
        <v>6744</v>
      </c>
    </row>
    <row r="1937" spans="1:8" ht="27" customHeight="1" x14ac:dyDescent="0.25">
      <c r="A1937" s="89" t="s">
        <v>3597</v>
      </c>
      <c r="B1937" s="89" t="s">
        <v>6645</v>
      </c>
      <c r="C1937" s="89"/>
      <c r="D1937" s="89" t="s">
        <v>6663</v>
      </c>
      <c r="E1937" s="89" t="s">
        <v>6696</v>
      </c>
      <c r="F1937" s="90">
        <v>59287</v>
      </c>
      <c r="G1937" s="77" t="s">
        <v>931</v>
      </c>
      <c r="H1937" s="89" t="s">
        <v>6696</v>
      </c>
    </row>
    <row r="1938" spans="1:8" ht="27" customHeight="1" x14ac:dyDescent="0.25">
      <c r="A1938" s="89" t="s">
        <v>3597</v>
      </c>
      <c r="B1938" s="89" t="s">
        <v>6645</v>
      </c>
      <c r="C1938" s="89"/>
      <c r="D1938" s="89" t="s">
        <v>6663</v>
      </c>
      <c r="E1938" s="89" t="s">
        <v>6719</v>
      </c>
      <c r="F1938" s="90">
        <v>59286</v>
      </c>
      <c r="G1938" s="77" t="s">
        <v>931</v>
      </c>
      <c r="H1938" s="89" t="s">
        <v>6719</v>
      </c>
    </row>
    <row r="1939" spans="1:8" ht="27" customHeight="1" x14ac:dyDescent="0.25">
      <c r="A1939" s="89" t="s">
        <v>3597</v>
      </c>
      <c r="B1939" s="89" t="s">
        <v>6645</v>
      </c>
      <c r="C1939" s="89"/>
      <c r="D1939" s="89" t="s">
        <v>6663</v>
      </c>
      <c r="E1939" s="89" t="s">
        <v>6698</v>
      </c>
      <c r="F1939" s="90">
        <v>59283</v>
      </c>
      <c r="G1939" s="77" t="s">
        <v>931</v>
      </c>
      <c r="H1939" s="89" t="s">
        <v>6698</v>
      </c>
    </row>
    <row r="1940" spans="1:8" ht="27" customHeight="1" x14ac:dyDescent="0.25">
      <c r="A1940" s="89" t="s">
        <v>3597</v>
      </c>
      <c r="B1940" s="89" t="s">
        <v>6645</v>
      </c>
      <c r="C1940" s="89"/>
      <c r="D1940" s="89" t="s">
        <v>6730</v>
      </c>
      <c r="E1940" s="89" t="s">
        <v>4628</v>
      </c>
      <c r="F1940" s="90">
        <v>59282</v>
      </c>
      <c r="G1940" s="77" t="s">
        <v>931</v>
      </c>
      <c r="H1940" s="89" t="s">
        <v>4628</v>
      </c>
    </row>
    <row r="1941" spans="1:8" ht="27" customHeight="1" x14ac:dyDescent="0.25">
      <c r="A1941" s="89" t="s">
        <v>3597</v>
      </c>
      <c r="B1941" s="89" t="s">
        <v>6645</v>
      </c>
      <c r="C1941" s="89"/>
      <c r="D1941" s="89" t="s">
        <v>6730</v>
      </c>
      <c r="E1941" s="89" t="s">
        <v>6774</v>
      </c>
      <c r="F1941" s="90">
        <v>59282</v>
      </c>
      <c r="G1941" s="77" t="s">
        <v>931</v>
      </c>
      <c r="H1941" s="89" t="s">
        <v>6774</v>
      </c>
    </row>
    <row r="1942" spans="1:8" ht="27" customHeight="1" x14ac:dyDescent="0.25">
      <c r="A1942" s="89" t="s">
        <v>3597</v>
      </c>
      <c r="B1942" s="89" t="s">
        <v>6645</v>
      </c>
      <c r="C1942" s="89"/>
      <c r="D1942" s="89" t="s">
        <v>6663</v>
      </c>
      <c r="E1942" s="89" t="s">
        <v>260</v>
      </c>
      <c r="F1942" s="90">
        <v>59280</v>
      </c>
      <c r="G1942" s="77" t="s">
        <v>931</v>
      </c>
      <c r="H1942" s="89" t="s">
        <v>260</v>
      </c>
    </row>
    <row r="1943" spans="1:8" ht="27" customHeight="1" x14ac:dyDescent="0.25">
      <c r="A1943" s="89" t="s">
        <v>3597</v>
      </c>
      <c r="B1943" s="89" t="s">
        <v>6645</v>
      </c>
      <c r="C1943" s="89"/>
      <c r="D1943" s="89" t="s">
        <v>6730</v>
      </c>
      <c r="E1943" s="89" t="s">
        <v>6745</v>
      </c>
      <c r="F1943" s="90">
        <v>59278</v>
      </c>
      <c r="G1943" s="77" t="s">
        <v>931</v>
      </c>
      <c r="H1943" s="89" t="s">
        <v>6745</v>
      </c>
    </row>
    <row r="1944" spans="1:8" ht="27" customHeight="1" x14ac:dyDescent="0.25">
      <c r="A1944" s="89" t="s">
        <v>3597</v>
      </c>
      <c r="B1944" s="89" t="s">
        <v>6645</v>
      </c>
      <c r="C1944" s="89"/>
      <c r="D1944" s="89" t="s">
        <v>6730</v>
      </c>
      <c r="E1944" s="89" t="s">
        <v>6780</v>
      </c>
      <c r="F1944" s="90">
        <v>59267</v>
      </c>
      <c r="G1944" s="77" t="s">
        <v>931</v>
      </c>
      <c r="H1944" s="89" t="s">
        <v>6780</v>
      </c>
    </row>
    <row r="1945" spans="1:8" ht="27" customHeight="1" x14ac:dyDescent="0.25">
      <c r="A1945" s="89" t="s">
        <v>3597</v>
      </c>
      <c r="B1945" s="89" t="s">
        <v>6645</v>
      </c>
      <c r="C1945" s="89"/>
      <c r="D1945" s="89" t="s">
        <v>6730</v>
      </c>
      <c r="E1945" s="89" t="s">
        <v>6779</v>
      </c>
      <c r="F1945" s="90">
        <v>59266</v>
      </c>
      <c r="G1945" s="77" t="s">
        <v>931</v>
      </c>
      <c r="H1945" s="89" t="s">
        <v>6779</v>
      </c>
    </row>
    <row r="1946" spans="1:8" ht="27" customHeight="1" x14ac:dyDescent="0.25">
      <c r="A1946" s="89" t="s">
        <v>3597</v>
      </c>
      <c r="B1946" s="89" t="s">
        <v>6645</v>
      </c>
      <c r="C1946" s="89"/>
      <c r="D1946" s="89" t="s">
        <v>6730</v>
      </c>
      <c r="E1946" s="89" t="s">
        <v>4668</v>
      </c>
      <c r="F1946" s="90">
        <v>59264</v>
      </c>
      <c r="G1946" s="77" t="s">
        <v>931</v>
      </c>
      <c r="H1946" s="89" t="s">
        <v>4668</v>
      </c>
    </row>
    <row r="1947" spans="1:8" ht="27" customHeight="1" x14ac:dyDescent="0.25">
      <c r="A1947" s="89" t="s">
        <v>3597</v>
      </c>
      <c r="B1947" s="89" t="s">
        <v>6645</v>
      </c>
      <c r="C1947" s="89"/>
      <c r="D1947" s="89" t="s">
        <v>6663</v>
      </c>
      <c r="E1947" s="89" t="s">
        <v>6728</v>
      </c>
      <c r="F1947" s="90">
        <v>59261</v>
      </c>
      <c r="G1947" s="77" t="s">
        <v>931</v>
      </c>
      <c r="H1947" s="89" t="s">
        <v>6728</v>
      </c>
    </row>
    <row r="1948" spans="1:8" ht="27" customHeight="1" x14ac:dyDescent="0.25">
      <c r="A1948" s="89" t="s">
        <v>3597</v>
      </c>
      <c r="B1948" s="89" t="s">
        <v>6645</v>
      </c>
      <c r="C1948" s="89"/>
      <c r="D1948" s="89" t="s">
        <v>6663</v>
      </c>
      <c r="E1948" s="89" t="s">
        <v>485</v>
      </c>
      <c r="F1948" s="90">
        <v>59260</v>
      </c>
      <c r="G1948" s="77" t="s">
        <v>931</v>
      </c>
      <c r="H1948" s="89" t="s">
        <v>485</v>
      </c>
    </row>
    <row r="1949" spans="1:8" ht="27" customHeight="1" x14ac:dyDescent="0.25">
      <c r="A1949" s="89" t="s">
        <v>3597</v>
      </c>
      <c r="B1949" s="89" t="s">
        <v>6645</v>
      </c>
      <c r="C1949" s="89"/>
      <c r="D1949" s="89" t="s">
        <v>6663</v>
      </c>
      <c r="E1949" s="89" t="s">
        <v>4660</v>
      </c>
      <c r="F1949" s="90">
        <v>59260</v>
      </c>
      <c r="G1949" s="77" t="s">
        <v>931</v>
      </c>
      <c r="H1949" s="89" t="s">
        <v>4660</v>
      </c>
    </row>
    <row r="1950" spans="1:8" ht="27" customHeight="1" x14ac:dyDescent="0.25">
      <c r="A1950" s="89" t="s">
        <v>3597</v>
      </c>
      <c r="B1950" s="89" t="s">
        <v>6645</v>
      </c>
      <c r="C1950" s="89"/>
      <c r="D1950" s="89" t="s">
        <v>6730</v>
      </c>
      <c r="E1950" s="89" t="s">
        <v>4643</v>
      </c>
      <c r="F1950" s="90">
        <v>59255</v>
      </c>
      <c r="G1950" s="77" t="s">
        <v>931</v>
      </c>
      <c r="H1950" s="89" t="s">
        <v>4643</v>
      </c>
    </row>
    <row r="1951" spans="1:8" ht="27" customHeight="1" x14ac:dyDescent="0.25">
      <c r="A1951" s="89" t="s">
        <v>3597</v>
      </c>
      <c r="B1951" s="89" t="s">
        <v>6645</v>
      </c>
      <c r="C1951" s="89"/>
      <c r="D1951" s="89" t="s">
        <v>6663</v>
      </c>
      <c r="E1951" s="89" t="s">
        <v>6695</v>
      </c>
      <c r="F1951" s="90">
        <v>59253</v>
      </c>
      <c r="G1951" s="77" t="s">
        <v>931</v>
      </c>
      <c r="H1951" s="89" t="s">
        <v>6695</v>
      </c>
    </row>
    <row r="1952" spans="1:8" ht="27" customHeight="1" x14ac:dyDescent="0.25">
      <c r="A1952" s="89" t="s">
        <v>3597</v>
      </c>
      <c r="B1952" s="89" t="s">
        <v>6645</v>
      </c>
      <c r="C1952" s="89"/>
      <c r="D1952" s="89" t="s">
        <v>6663</v>
      </c>
      <c r="E1952" s="89" t="s">
        <v>6685</v>
      </c>
      <c r="F1952" s="90">
        <v>59251</v>
      </c>
      <c r="G1952" s="77" t="s">
        <v>931</v>
      </c>
      <c r="H1952" s="89" t="s">
        <v>6685</v>
      </c>
    </row>
    <row r="1953" spans="1:8" ht="27" customHeight="1" x14ac:dyDescent="0.25">
      <c r="A1953" s="89" t="s">
        <v>3597</v>
      </c>
      <c r="B1953" s="89" t="s">
        <v>6645</v>
      </c>
      <c r="C1953" s="89"/>
      <c r="D1953" s="89" t="s">
        <v>6663</v>
      </c>
      <c r="E1953" s="89" t="s">
        <v>475</v>
      </c>
      <c r="F1953" s="90">
        <v>59250</v>
      </c>
      <c r="G1953" s="77" t="s">
        <v>931</v>
      </c>
      <c r="H1953" s="89" t="s">
        <v>475</v>
      </c>
    </row>
    <row r="1954" spans="1:8" ht="27" customHeight="1" x14ac:dyDescent="0.25">
      <c r="A1954" s="89" t="s">
        <v>3597</v>
      </c>
      <c r="B1954" s="89" t="s">
        <v>6645</v>
      </c>
      <c r="C1954" s="89"/>
      <c r="D1954" s="89" t="s">
        <v>6730</v>
      </c>
      <c r="E1954" s="89" t="s">
        <v>6770</v>
      </c>
      <c r="F1954" s="90">
        <v>59247</v>
      </c>
      <c r="G1954" s="77" t="s">
        <v>931</v>
      </c>
      <c r="H1954" s="89" t="s">
        <v>6770</v>
      </c>
    </row>
    <row r="1955" spans="1:8" ht="27" customHeight="1" x14ac:dyDescent="0.25">
      <c r="A1955" s="89" t="s">
        <v>3597</v>
      </c>
      <c r="B1955" s="89" t="s">
        <v>6645</v>
      </c>
      <c r="C1955" s="89"/>
      <c r="D1955" s="89" t="s">
        <v>6816</v>
      </c>
      <c r="E1955" s="89" t="s">
        <v>6820</v>
      </c>
      <c r="F1955" s="90">
        <v>59245</v>
      </c>
      <c r="G1955" s="77" t="s">
        <v>931</v>
      </c>
      <c r="H1955" s="89" t="s">
        <v>6820</v>
      </c>
    </row>
    <row r="1956" spans="1:8" ht="27" customHeight="1" x14ac:dyDescent="0.25">
      <c r="A1956" s="89" t="s">
        <v>3597</v>
      </c>
      <c r="B1956" s="89" t="s">
        <v>6645</v>
      </c>
      <c r="C1956" s="89"/>
      <c r="D1956" s="89" t="s">
        <v>6663</v>
      </c>
      <c r="E1956" s="89" t="s">
        <v>6680</v>
      </c>
      <c r="F1956" s="90">
        <v>59242</v>
      </c>
      <c r="G1956" s="77" t="s">
        <v>931</v>
      </c>
      <c r="H1956" s="89" t="s">
        <v>6680</v>
      </c>
    </row>
    <row r="1957" spans="1:8" ht="27" customHeight="1" x14ac:dyDescent="0.25">
      <c r="A1957" s="89" t="s">
        <v>3597</v>
      </c>
      <c r="B1957" s="89" t="s">
        <v>6645</v>
      </c>
      <c r="C1957" s="89"/>
      <c r="D1957" s="89" t="s">
        <v>6781</v>
      </c>
      <c r="E1957" s="89" t="s">
        <v>6787</v>
      </c>
      <c r="F1957" s="90">
        <v>59240</v>
      </c>
      <c r="G1957" s="77" t="s">
        <v>931</v>
      </c>
      <c r="H1957" s="89" t="s">
        <v>127</v>
      </c>
    </row>
    <row r="1958" spans="1:8" ht="27" customHeight="1" x14ac:dyDescent="0.25">
      <c r="A1958" s="89" t="s">
        <v>3597</v>
      </c>
      <c r="B1958" s="89" t="s">
        <v>6645</v>
      </c>
      <c r="C1958" s="89"/>
      <c r="D1958" s="89" t="s">
        <v>6730</v>
      </c>
      <c r="E1958" s="89" t="s">
        <v>6776</v>
      </c>
      <c r="F1958" s="90">
        <v>59238</v>
      </c>
      <c r="G1958" s="77" t="s">
        <v>931</v>
      </c>
      <c r="H1958" s="89" t="s">
        <v>6776</v>
      </c>
    </row>
    <row r="1959" spans="1:8" ht="27" customHeight="1" x14ac:dyDescent="0.25">
      <c r="A1959" s="89" t="s">
        <v>3597</v>
      </c>
      <c r="B1959" s="89" t="s">
        <v>6645</v>
      </c>
      <c r="C1959" s="89"/>
      <c r="D1959" s="89" t="s">
        <v>6730</v>
      </c>
      <c r="E1959" s="89" t="s">
        <v>6750</v>
      </c>
      <c r="F1959" s="90">
        <v>59234</v>
      </c>
      <c r="G1959" s="77" t="s">
        <v>931</v>
      </c>
      <c r="H1959" s="89" t="s">
        <v>6750</v>
      </c>
    </row>
    <row r="1960" spans="1:8" ht="27" customHeight="1" x14ac:dyDescent="0.25">
      <c r="A1960" s="89" t="s">
        <v>3597</v>
      </c>
      <c r="B1960" s="89" t="s">
        <v>6645</v>
      </c>
      <c r="C1960" s="89"/>
      <c r="D1960" s="89" t="s">
        <v>6730</v>
      </c>
      <c r="E1960" s="89" t="s">
        <v>589</v>
      </c>
      <c r="F1960" s="90">
        <v>59233</v>
      </c>
      <c r="G1960" s="77" t="s">
        <v>931</v>
      </c>
      <c r="H1960" s="89" t="s">
        <v>589</v>
      </c>
    </row>
    <row r="1961" spans="1:8" ht="27" customHeight="1" x14ac:dyDescent="0.25">
      <c r="A1961" s="89" t="s">
        <v>3597</v>
      </c>
      <c r="B1961" s="89" t="s">
        <v>6645</v>
      </c>
      <c r="C1961" s="89"/>
      <c r="D1961" s="89" t="s">
        <v>6730</v>
      </c>
      <c r="E1961" s="89" t="s">
        <v>4694</v>
      </c>
      <c r="F1961" s="90">
        <v>59230</v>
      </c>
      <c r="G1961" s="77" t="s">
        <v>931</v>
      </c>
      <c r="H1961" s="89" t="s">
        <v>6764</v>
      </c>
    </row>
    <row r="1962" spans="1:8" ht="27" customHeight="1" x14ac:dyDescent="0.25">
      <c r="A1962" s="89" t="s">
        <v>3597</v>
      </c>
      <c r="B1962" s="89" t="s">
        <v>6645</v>
      </c>
      <c r="C1962" s="89"/>
      <c r="D1962" s="89" t="s">
        <v>6781</v>
      </c>
      <c r="E1962" s="89" t="s">
        <v>6807</v>
      </c>
      <c r="F1962" s="90">
        <v>59229</v>
      </c>
      <c r="G1962" s="77" t="s">
        <v>931</v>
      </c>
      <c r="H1962" s="89" t="s">
        <v>6807</v>
      </c>
    </row>
    <row r="1963" spans="1:8" ht="27" customHeight="1" x14ac:dyDescent="0.25">
      <c r="A1963" s="89" t="s">
        <v>3597</v>
      </c>
      <c r="B1963" s="89" t="s">
        <v>6645</v>
      </c>
      <c r="C1963" s="89"/>
      <c r="D1963" s="89" t="s">
        <v>6730</v>
      </c>
      <c r="E1963" s="89" t="s">
        <v>6769</v>
      </c>
      <c r="F1963" s="90">
        <v>59226</v>
      </c>
      <c r="G1963" s="77" t="s">
        <v>931</v>
      </c>
      <c r="H1963" s="89" t="s">
        <v>6769</v>
      </c>
    </row>
    <row r="1964" spans="1:8" ht="27" customHeight="1" x14ac:dyDescent="0.25">
      <c r="A1964" s="89" t="s">
        <v>3597</v>
      </c>
      <c r="B1964" s="89" t="s">
        <v>6645</v>
      </c>
      <c r="C1964" s="89"/>
      <c r="D1964" s="89" t="s">
        <v>6663</v>
      </c>
      <c r="E1964" s="89" t="s">
        <v>6686</v>
      </c>
      <c r="F1964" s="90">
        <v>59223</v>
      </c>
      <c r="G1964" s="77" t="s">
        <v>931</v>
      </c>
      <c r="H1964" s="89" t="s">
        <v>6686</v>
      </c>
    </row>
    <row r="1965" spans="1:8" ht="27" customHeight="1" x14ac:dyDescent="0.25">
      <c r="A1965" s="89" t="s">
        <v>3597</v>
      </c>
      <c r="B1965" s="89" t="s">
        <v>6645</v>
      </c>
      <c r="C1965" s="89"/>
      <c r="D1965" s="89" t="s">
        <v>6663</v>
      </c>
      <c r="E1965" s="89" t="s">
        <v>6717</v>
      </c>
      <c r="F1965" s="90">
        <v>59221</v>
      </c>
      <c r="G1965" s="77" t="s">
        <v>931</v>
      </c>
      <c r="H1965" s="89" t="s">
        <v>6717</v>
      </c>
    </row>
    <row r="1966" spans="1:8" ht="27" customHeight="1" x14ac:dyDescent="0.25">
      <c r="A1966" s="89" t="s">
        <v>3597</v>
      </c>
      <c r="B1966" s="89" t="s">
        <v>6645</v>
      </c>
      <c r="C1966" s="89"/>
      <c r="D1966" s="89" t="s">
        <v>6730</v>
      </c>
      <c r="E1966" s="89" t="s">
        <v>6731</v>
      </c>
      <c r="F1966" s="90">
        <v>59220</v>
      </c>
      <c r="G1966" s="77" t="s">
        <v>931</v>
      </c>
      <c r="H1966" s="89" t="s">
        <v>408</v>
      </c>
    </row>
    <row r="1967" spans="1:8" ht="27" customHeight="1" x14ac:dyDescent="0.25">
      <c r="A1967" s="89" t="s">
        <v>3597</v>
      </c>
      <c r="B1967" s="89" t="s">
        <v>6645</v>
      </c>
      <c r="C1967" s="89"/>
      <c r="D1967" s="89" t="s">
        <v>6730</v>
      </c>
      <c r="E1967" s="89" t="s">
        <v>6756</v>
      </c>
      <c r="F1967" s="90">
        <v>59218</v>
      </c>
      <c r="G1967" s="77" t="s">
        <v>931</v>
      </c>
      <c r="H1967" s="89" t="s">
        <v>6756</v>
      </c>
    </row>
    <row r="1968" spans="1:8" ht="27" customHeight="1" x14ac:dyDescent="0.25">
      <c r="A1968" s="89" t="s">
        <v>3597</v>
      </c>
      <c r="B1968" s="89" t="s">
        <v>6645</v>
      </c>
      <c r="C1968" s="89"/>
      <c r="D1968" s="89" t="s">
        <v>6816</v>
      </c>
      <c r="E1968" s="89" t="s">
        <v>6837</v>
      </c>
      <c r="F1968" s="90">
        <v>59216</v>
      </c>
      <c r="G1968" s="77" t="s">
        <v>931</v>
      </c>
      <c r="H1968" s="89" t="s">
        <v>6837</v>
      </c>
    </row>
    <row r="1969" spans="1:8" ht="27" customHeight="1" x14ac:dyDescent="0.25">
      <c r="A1969" s="89" t="s">
        <v>3597</v>
      </c>
      <c r="B1969" s="89" t="s">
        <v>6645</v>
      </c>
      <c r="C1969" s="89"/>
      <c r="D1969" s="89" t="s">
        <v>6730</v>
      </c>
      <c r="E1969" s="89" t="s">
        <v>6757</v>
      </c>
      <c r="F1969" s="90">
        <v>59215</v>
      </c>
      <c r="G1969" s="77" t="s">
        <v>931</v>
      </c>
      <c r="H1969" s="89" t="s">
        <v>6757</v>
      </c>
    </row>
    <row r="1970" spans="1:8" ht="27" customHeight="1" x14ac:dyDescent="0.25">
      <c r="A1970" s="89" t="s">
        <v>3597</v>
      </c>
      <c r="B1970" s="89" t="s">
        <v>6645</v>
      </c>
      <c r="C1970" s="89"/>
      <c r="D1970" s="89" t="s">
        <v>6816</v>
      </c>
      <c r="E1970" s="89" t="s">
        <v>6821</v>
      </c>
      <c r="F1970" s="90">
        <v>59212</v>
      </c>
      <c r="G1970" s="77" t="s">
        <v>931</v>
      </c>
      <c r="H1970" s="89" t="s">
        <v>6821</v>
      </c>
    </row>
    <row r="1971" spans="1:8" ht="27" customHeight="1" x14ac:dyDescent="0.25">
      <c r="A1971" s="89" t="s">
        <v>3597</v>
      </c>
      <c r="B1971" s="89" t="s">
        <v>6645</v>
      </c>
      <c r="C1971" s="89"/>
      <c r="D1971" s="89" t="s">
        <v>6781</v>
      </c>
      <c r="E1971" s="89" t="s">
        <v>6789</v>
      </c>
      <c r="F1971" s="90">
        <v>59210</v>
      </c>
      <c r="G1971" s="77" t="s">
        <v>931</v>
      </c>
      <c r="H1971" s="89" t="s">
        <v>6790</v>
      </c>
    </row>
    <row r="1972" spans="1:8" ht="27" customHeight="1" x14ac:dyDescent="0.25">
      <c r="A1972" s="89" t="s">
        <v>3597</v>
      </c>
      <c r="B1972" s="89" t="s">
        <v>6645</v>
      </c>
      <c r="C1972" s="89"/>
      <c r="D1972" s="89" t="s">
        <v>6781</v>
      </c>
      <c r="E1972" s="89" t="s">
        <v>6814</v>
      </c>
      <c r="F1972" s="90">
        <v>59210</v>
      </c>
      <c r="G1972" s="77" t="s">
        <v>931</v>
      </c>
      <c r="H1972" s="89" t="s">
        <v>6790</v>
      </c>
    </row>
    <row r="1973" spans="1:8" ht="27" customHeight="1" x14ac:dyDescent="0.25">
      <c r="A1973" s="89" t="s">
        <v>3597</v>
      </c>
      <c r="B1973" s="89" t="s">
        <v>6645</v>
      </c>
      <c r="C1973" s="89"/>
      <c r="D1973" s="89" t="s">
        <v>6663</v>
      </c>
      <c r="E1973" s="89" t="s">
        <v>6676</v>
      </c>
      <c r="F1973" s="90">
        <v>59200</v>
      </c>
      <c r="G1973" s="77" t="s">
        <v>931</v>
      </c>
      <c r="H1973" s="89" t="s">
        <v>2051</v>
      </c>
    </row>
    <row r="1974" spans="1:8" ht="27" customHeight="1" x14ac:dyDescent="0.25">
      <c r="A1974" s="89" t="s">
        <v>3597</v>
      </c>
      <c r="B1974" s="89" t="s">
        <v>6645</v>
      </c>
      <c r="C1974" s="89"/>
      <c r="D1974" s="89" t="s">
        <v>6663</v>
      </c>
      <c r="E1974" s="89" t="s">
        <v>6683</v>
      </c>
      <c r="F1974" s="90">
        <v>59200</v>
      </c>
      <c r="G1974" s="77" t="s">
        <v>931</v>
      </c>
      <c r="H1974" s="89" t="s">
        <v>2051</v>
      </c>
    </row>
    <row r="1975" spans="1:8" ht="27" customHeight="1" x14ac:dyDescent="0.25">
      <c r="A1975" s="89" t="s">
        <v>3597</v>
      </c>
      <c r="B1975" s="89" t="s">
        <v>6645</v>
      </c>
      <c r="C1975" s="89"/>
      <c r="D1975" s="89" t="s">
        <v>6663</v>
      </c>
      <c r="E1975" s="89" t="s">
        <v>6708</v>
      </c>
      <c r="F1975" s="90">
        <v>59200</v>
      </c>
      <c r="G1975" s="77" t="s">
        <v>931</v>
      </c>
      <c r="H1975" s="89" t="s">
        <v>2051</v>
      </c>
    </row>
    <row r="1976" spans="1:8" ht="27" customHeight="1" x14ac:dyDescent="0.25">
      <c r="A1976" s="89" t="s">
        <v>3597</v>
      </c>
      <c r="B1976" s="89" t="s">
        <v>6645</v>
      </c>
      <c r="C1976" s="89"/>
      <c r="D1976" s="89" t="s">
        <v>6663</v>
      </c>
      <c r="E1976" s="89" t="s">
        <v>6712</v>
      </c>
      <c r="F1976" s="90">
        <v>59200</v>
      </c>
      <c r="G1976" s="77" t="s">
        <v>931</v>
      </c>
      <c r="H1976" s="89" t="s">
        <v>2051</v>
      </c>
    </row>
    <row r="1977" spans="1:8" ht="27" customHeight="1" x14ac:dyDescent="0.25">
      <c r="A1977" s="89" t="s">
        <v>3597</v>
      </c>
      <c r="B1977" s="89" t="s">
        <v>6645</v>
      </c>
      <c r="C1977" s="89"/>
      <c r="D1977" s="89" t="s">
        <v>6730</v>
      </c>
      <c r="E1977" s="89" t="s">
        <v>6749</v>
      </c>
      <c r="F1977" s="90">
        <v>59199</v>
      </c>
      <c r="G1977" s="77" t="s">
        <v>931</v>
      </c>
      <c r="H1977" s="89" t="s">
        <v>6749</v>
      </c>
    </row>
    <row r="1978" spans="1:8" ht="27" customHeight="1" x14ac:dyDescent="0.25">
      <c r="A1978" s="89" t="s">
        <v>3597</v>
      </c>
      <c r="B1978" s="89" t="s">
        <v>6645</v>
      </c>
      <c r="C1978" s="89"/>
      <c r="D1978" s="89" t="s">
        <v>6730</v>
      </c>
      <c r="E1978" s="89" t="s">
        <v>6748</v>
      </c>
      <c r="F1978" s="90">
        <v>59198</v>
      </c>
      <c r="G1978" s="77" t="s">
        <v>931</v>
      </c>
      <c r="H1978" s="89" t="s">
        <v>6748</v>
      </c>
    </row>
    <row r="1979" spans="1:8" ht="27" customHeight="1" x14ac:dyDescent="0.25">
      <c r="A1979" s="89" t="s">
        <v>3597</v>
      </c>
      <c r="B1979" s="89" t="s">
        <v>6645</v>
      </c>
      <c r="C1979" s="89"/>
      <c r="D1979" s="89" t="s">
        <v>6730</v>
      </c>
      <c r="E1979" s="89" t="s">
        <v>6739</v>
      </c>
      <c r="F1979" s="90">
        <v>59192</v>
      </c>
      <c r="G1979" s="77" t="s">
        <v>931</v>
      </c>
      <c r="H1979" s="89" t="s">
        <v>6739</v>
      </c>
    </row>
    <row r="1980" spans="1:8" ht="27" customHeight="1" x14ac:dyDescent="0.25">
      <c r="A1980" s="89" t="s">
        <v>3597</v>
      </c>
      <c r="B1980" s="89" t="s">
        <v>6645</v>
      </c>
      <c r="C1980" s="89"/>
      <c r="D1980" s="89" t="s">
        <v>6730</v>
      </c>
      <c r="E1980" s="89" t="s">
        <v>6753</v>
      </c>
      <c r="F1980" s="90">
        <v>59191</v>
      </c>
      <c r="G1980" s="77" t="s">
        <v>931</v>
      </c>
      <c r="H1980" s="89" t="s">
        <v>6753</v>
      </c>
    </row>
    <row r="1981" spans="1:8" ht="27" customHeight="1" x14ac:dyDescent="0.25">
      <c r="A1981" s="89" t="s">
        <v>3597</v>
      </c>
      <c r="B1981" s="89" t="s">
        <v>6645</v>
      </c>
      <c r="C1981" s="89"/>
      <c r="D1981" s="89" t="s">
        <v>6781</v>
      </c>
      <c r="E1981" s="89" t="s">
        <v>6803</v>
      </c>
      <c r="F1981" s="90">
        <v>59190</v>
      </c>
      <c r="G1981" s="77" t="s">
        <v>931</v>
      </c>
      <c r="H1981" s="89" t="s">
        <v>6803</v>
      </c>
    </row>
    <row r="1982" spans="1:8" ht="27" customHeight="1" x14ac:dyDescent="0.25">
      <c r="A1982" s="89" t="s">
        <v>3597</v>
      </c>
      <c r="B1982" s="89" t="s">
        <v>6645</v>
      </c>
      <c r="C1982" s="89"/>
      <c r="D1982" s="89" t="s">
        <v>6663</v>
      </c>
      <c r="E1982" s="89" t="s">
        <v>4624</v>
      </c>
      <c r="F1982" s="90">
        <v>59187</v>
      </c>
      <c r="G1982" s="77" t="s">
        <v>931</v>
      </c>
      <c r="H1982" s="89" t="s">
        <v>4624</v>
      </c>
    </row>
    <row r="1983" spans="1:8" ht="27" customHeight="1" x14ac:dyDescent="0.25">
      <c r="A1983" s="89" t="s">
        <v>3597</v>
      </c>
      <c r="B1983" s="89" t="s">
        <v>6645</v>
      </c>
      <c r="C1983" s="89"/>
      <c r="D1983" s="89" t="s">
        <v>6816</v>
      </c>
      <c r="E1983" s="89" t="s">
        <v>6834</v>
      </c>
      <c r="F1983" s="90">
        <v>59186</v>
      </c>
      <c r="G1983" s="77" t="s">
        <v>931</v>
      </c>
      <c r="H1983" s="89" t="s">
        <v>6834</v>
      </c>
    </row>
    <row r="1984" spans="1:8" ht="27" customHeight="1" x14ac:dyDescent="0.25">
      <c r="A1984" s="89" t="s">
        <v>3597</v>
      </c>
      <c r="B1984" s="89" t="s">
        <v>6645</v>
      </c>
      <c r="C1984" s="89"/>
      <c r="D1984" s="89" t="s">
        <v>6663</v>
      </c>
      <c r="E1984" s="89" t="s">
        <v>6689</v>
      </c>
      <c r="F1984" s="90">
        <v>59182</v>
      </c>
      <c r="G1984" s="77" t="s">
        <v>931</v>
      </c>
      <c r="H1984" s="89" t="s">
        <v>6689</v>
      </c>
    </row>
    <row r="1985" spans="1:8" ht="27" customHeight="1" x14ac:dyDescent="0.25">
      <c r="A1985" s="89" t="s">
        <v>3597</v>
      </c>
      <c r="B1985" s="89" t="s">
        <v>6645</v>
      </c>
      <c r="C1985" s="89"/>
      <c r="D1985" s="89" t="s">
        <v>6730</v>
      </c>
      <c r="E1985" s="89" t="s">
        <v>6746</v>
      </c>
      <c r="F1985" s="90">
        <v>59179</v>
      </c>
      <c r="G1985" s="77" t="s">
        <v>931</v>
      </c>
      <c r="H1985" s="89" t="s">
        <v>6746</v>
      </c>
    </row>
    <row r="1986" spans="1:8" ht="27" customHeight="1" x14ac:dyDescent="0.25">
      <c r="A1986" s="89" t="s">
        <v>3597</v>
      </c>
      <c r="B1986" s="89" t="s">
        <v>6645</v>
      </c>
      <c r="C1986" s="89"/>
      <c r="D1986" s="89" t="s">
        <v>6730</v>
      </c>
      <c r="E1986" s="89" t="s">
        <v>6767</v>
      </c>
      <c r="F1986" s="90">
        <v>59178</v>
      </c>
      <c r="G1986" s="77" t="s">
        <v>931</v>
      </c>
      <c r="H1986" s="89" t="s">
        <v>6767</v>
      </c>
    </row>
    <row r="1987" spans="1:8" ht="27" customHeight="1" x14ac:dyDescent="0.25">
      <c r="A1987" s="89" t="s">
        <v>3597</v>
      </c>
      <c r="B1987" s="89" t="s">
        <v>6645</v>
      </c>
      <c r="C1987" s="89"/>
      <c r="D1987" s="89" t="s">
        <v>6816</v>
      </c>
      <c r="E1987" s="89" t="s">
        <v>6832</v>
      </c>
      <c r="F1987" s="90">
        <v>59177</v>
      </c>
      <c r="G1987" s="77" t="s">
        <v>931</v>
      </c>
      <c r="H1987" s="89" t="s">
        <v>6832</v>
      </c>
    </row>
    <row r="1988" spans="1:8" ht="27" customHeight="1" x14ac:dyDescent="0.25">
      <c r="A1988" s="89" t="s">
        <v>3597</v>
      </c>
      <c r="B1988" s="89" t="s">
        <v>6645</v>
      </c>
      <c r="C1988" s="89"/>
      <c r="D1988" s="89" t="s">
        <v>6730</v>
      </c>
      <c r="E1988" s="89" t="s">
        <v>6747</v>
      </c>
      <c r="F1988" s="90">
        <v>59176</v>
      </c>
      <c r="G1988" s="77" t="s">
        <v>931</v>
      </c>
      <c r="H1988" s="89" t="s">
        <v>6747</v>
      </c>
    </row>
    <row r="1989" spans="1:8" ht="27" customHeight="1" x14ac:dyDescent="0.25">
      <c r="A1989" s="89" t="s">
        <v>3597</v>
      </c>
      <c r="B1989" s="89" t="s">
        <v>6645</v>
      </c>
      <c r="C1989" s="89"/>
      <c r="D1989" s="89" t="s">
        <v>6730</v>
      </c>
      <c r="E1989" s="89" t="s">
        <v>4655</v>
      </c>
      <c r="F1989" s="90">
        <v>59174</v>
      </c>
      <c r="G1989" s="77" t="s">
        <v>931</v>
      </c>
      <c r="H1989" s="89" t="s">
        <v>4655</v>
      </c>
    </row>
    <row r="1990" spans="1:8" ht="27" customHeight="1" x14ac:dyDescent="0.25">
      <c r="A1990" s="89" t="s">
        <v>3597</v>
      </c>
      <c r="B1990" s="89" t="s">
        <v>6645</v>
      </c>
      <c r="C1990" s="89"/>
      <c r="D1990" s="89" t="s">
        <v>6730</v>
      </c>
      <c r="E1990" s="89" t="s">
        <v>4679</v>
      </c>
      <c r="F1990" s="90">
        <v>59172</v>
      </c>
      <c r="G1990" s="77" t="s">
        <v>931</v>
      </c>
      <c r="H1990" s="89" t="s">
        <v>4679</v>
      </c>
    </row>
    <row r="1991" spans="1:8" ht="27" customHeight="1" x14ac:dyDescent="0.25">
      <c r="A1991" s="89" t="s">
        <v>3597</v>
      </c>
      <c r="B1991" s="89" t="s">
        <v>6645</v>
      </c>
      <c r="C1991" s="89"/>
      <c r="D1991" s="89" t="s">
        <v>6730</v>
      </c>
      <c r="E1991" s="89" t="s">
        <v>4647</v>
      </c>
      <c r="F1991" s="90">
        <v>59171</v>
      </c>
      <c r="G1991" s="77" t="s">
        <v>931</v>
      </c>
      <c r="H1991" s="89" t="s">
        <v>4647</v>
      </c>
    </row>
    <row r="1992" spans="1:8" ht="27" customHeight="1" x14ac:dyDescent="0.25">
      <c r="A1992" s="89" t="s">
        <v>3597</v>
      </c>
      <c r="B1992" s="89" t="s">
        <v>6645</v>
      </c>
      <c r="C1992" s="89"/>
      <c r="D1992" s="89" t="s">
        <v>6663</v>
      </c>
      <c r="E1992" s="89" t="s">
        <v>6697</v>
      </c>
      <c r="F1992" s="90">
        <v>59170</v>
      </c>
      <c r="G1992" s="77" t="s">
        <v>931</v>
      </c>
      <c r="H1992" s="89" t="s">
        <v>6697</v>
      </c>
    </row>
    <row r="1993" spans="1:8" ht="27" customHeight="1" x14ac:dyDescent="0.25">
      <c r="A1993" s="89" t="s">
        <v>3597</v>
      </c>
      <c r="B1993" s="89" t="s">
        <v>6645</v>
      </c>
      <c r="C1993" s="89"/>
      <c r="D1993" s="89" t="s">
        <v>6663</v>
      </c>
      <c r="E1993" s="89" t="s">
        <v>6725</v>
      </c>
      <c r="F1993" s="90">
        <v>59167</v>
      </c>
      <c r="G1993" s="77" t="s">
        <v>931</v>
      </c>
      <c r="H1993" s="89" t="s">
        <v>6725</v>
      </c>
    </row>
    <row r="1994" spans="1:8" ht="27" customHeight="1" x14ac:dyDescent="0.25">
      <c r="A1994" s="89" t="s">
        <v>3597</v>
      </c>
      <c r="B1994" s="89" t="s">
        <v>6645</v>
      </c>
      <c r="C1994" s="89"/>
      <c r="D1994" s="89" t="s">
        <v>6730</v>
      </c>
      <c r="E1994" s="89" t="s">
        <v>6765</v>
      </c>
      <c r="F1994" s="90">
        <v>59165</v>
      </c>
      <c r="G1994" s="77" t="s">
        <v>931</v>
      </c>
      <c r="H1994" s="89" t="s">
        <v>6765</v>
      </c>
    </row>
    <row r="1995" spans="1:8" ht="27" customHeight="1" x14ac:dyDescent="0.25">
      <c r="A1995" s="89" t="s">
        <v>3597</v>
      </c>
      <c r="B1995" s="89" t="s">
        <v>6645</v>
      </c>
      <c r="C1995" s="89"/>
      <c r="D1995" s="89" t="s">
        <v>6816</v>
      </c>
      <c r="E1995" s="89" t="s">
        <v>4651</v>
      </c>
      <c r="F1995" s="90">
        <v>59164</v>
      </c>
      <c r="G1995" s="77" t="s">
        <v>931</v>
      </c>
      <c r="H1995" s="89" t="s">
        <v>4651</v>
      </c>
    </row>
    <row r="1996" spans="1:8" ht="27" customHeight="1" x14ac:dyDescent="0.25">
      <c r="A1996" s="89" t="s">
        <v>3597</v>
      </c>
      <c r="B1996" s="89" t="s">
        <v>6645</v>
      </c>
      <c r="C1996" s="89"/>
      <c r="D1996" s="89" t="s">
        <v>6730</v>
      </c>
      <c r="E1996" s="89" t="s">
        <v>6736</v>
      </c>
      <c r="F1996" s="90">
        <v>59163</v>
      </c>
      <c r="G1996" s="77" t="s">
        <v>931</v>
      </c>
      <c r="H1996" s="89" t="s">
        <v>6737</v>
      </c>
    </row>
    <row r="1997" spans="1:8" ht="27" customHeight="1" x14ac:dyDescent="0.25">
      <c r="A1997" s="89" t="s">
        <v>3597</v>
      </c>
      <c r="B1997" s="89" t="s">
        <v>6645</v>
      </c>
      <c r="C1997" s="89"/>
      <c r="D1997" s="89" t="s">
        <v>6663</v>
      </c>
      <c r="E1997" s="89" t="s">
        <v>6692</v>
      </c>
      <c r="F1997" s="90">
        <v>59162</v>
      </c>
      <c r="G1997" s="77" t="s">
        <v>931</v>
      </c>
      <c r="H1997" s="89" t="s">
        <v>6692</v>
      </c>
    </row>
    <row r="1998" spans="1:8" ht="27" customHeight="1" x14ac:dyDescent="0.25">
      <c r="A1998" s="89" t="s">
        <v>3597</v>
      </c>
      <c r="B1998" s="89" t="s">
        <v>6645</v>
      </c>
      <c r="C1998" s="89"/>
      <c r="D1998" s="89" t="s">
        <v>6730</v>
      </c>
      <c r="E1998" s="89" t="s">
        <v>6743</v>
      </c>
      <c r="F1998" s="90">
        <v>59161</v>
      </c>
      <c r="G1998" s="77" t="s">
        <v>931</v>
      </c>
      <c r="H1998" s="89" t="s">
        <v>6743</v>
      </c>
    </row>
    <row r="1999" spans="1:8" ht="27" customHeight="1" x14ac:dyDescent="0.25">
      <c r="A1999" s="89" t="s">
        <v>3597</v>
      </c>
      <c r="B1999" s="89" t="s">
        <v>6645</v>
      </c>
      <c r="C1999" s="89"/>
      <c r="D1999" s="89" t="s">
        <v>6663</v>
      </c>
      <c r="E1999" s="89" t="s">
        <v>2081</v>
      </c>
      <c r="F1999" s="90">
        <v>59160</v>
      </c>
      <c r="G1999" s="77" t="s">
        <v>931</v>
      </c>
      <c r="H1999" s="89" t="s">
        <v>2081</v>
      </c>
    </row>
    <row r="2000" spans="1:8" ht="27" customHeight="1" x14ac:dyDescent="0.25">
      <c r="A2000" s="89" t="s">
        <v>3597</v>
      </c>
      <c r="B2000" s="89" t="s">
        <v>6645</v>
      </c>
      <c r="C2000" s="89"/>
      <c r="D2000" s="89" t="s">
        <v>6730</v>
      </c>
      <c r="E2000" s="89" t="s">
        <v>6738</v>
      </c>
      <c r="F2000" s="90">
        <v>59159</v>
      </c>
      <c r="G2000" s="77" t="s">
        <v>931</v>
      </c>
      <c r="H2000" s="89" t="s">
        <v>6738</v>
      </c>
    </row>
    <row r="2001" spans="1:8" ht="27" customHeight="1" x14ac:dyDescent="0.25">
      <c r="A2001" s="89" t="s">
        <v>3597</v>
      </c>
      <c r="B2001" s="89" t="s">
        <v>6645</v>
      </c>
      <c r="C2001" s="89"/>
      <c r="D2001" s="89" t="s">
        <v>6730</v>
      </c>
      <c r="E2001" s="89" t="s">
        <v>6775</v>
      </c>
      <c r="F2001" s="90">
        <v>59158</v>
      </c>
      <c r="G2001" s="77" t="s">
        <v>931</v>
      </c>
      <c r="H2001" s="89" t="s">
        <v>6775</v>
      </c>
    </row>
    <row r="2002" spans="1:8" ht="27" customHeight="1" x14ac:dyDescent="0.25">
      <c r="A2002" s="89" t="s">
        <v>3597</v>
      </c>
      <c r="B2002" s="89" t="s">
        <v>6645</v>
      </c>
      <c r="C2002" s="89"/>
      <c r="D2002" s="89" t="s">
        <v>6730</v>
      </c>
      <c r="E2002" s="89" t="s">
        <v>6735</v>
      </c>
      <c r="F2002" s="90">
        <v>59157</v>
      </c>
      <c r="G2002" s="77" t="s">
        <v>931</v>
      </c>
      <c r="H2002" s="89" t="s">
        <v>6735</v>
      </c>
    </row>
    <row r="2003" spans="1:8" ht="27" customHeight="1" x14ac:dyDescent="0.25">
      <c r="A2003" s="89" t="s">
        <v>3597</v>
      </c>
      <c r="B2003" s="89" t="s">
        <v>6645</v>
      </c>
      <c r="C2003" s="89"/>
      <c r="D2003" s="89" t="s">
        <v>6730</v>
      </c>
      <c r="E2003" s="89" t="s">
        <v>6768</v>
      </c>
      <c r="F2003" s="90">
        <v>59156</v>
      </c>
      <c r="G2003" s="77" t="s">
        <v>931</v>
      </c>
      <c r="H2003" s="89" t="s">
        <v>6768</v>
      </c>
    </row>
    <row r="2004" spans="1:8" ht="27" customHeight="1" x14ac:dyDescent="0.25">
      <c r="A2004" s="89" t="s">
        <v>3597</v>
      </c>
      <c r="B2004" s="89" t="s">
        <v>6645</v>
      </c>
      <c r="C2004" s="89"/>
      <c r="D2004" s="89" t="s">
        <v>6663</v>
      </c>
      <c r="E2004" s="89" t="s">
        <v>6688</v>
      </c>
      <c r="F2004" s="90">
        <v>59155</v>
      </c>
      <c r="G2004" s="77" t="s">
        <v>931</v>
      </c>
      <c r="H2004" s="89" t="s">
        <v>6688</v>
      </c>
    </row>
    <row r="2005" spans="1:8" ht="27" customHeight="1" x14ac:dyDescent="0.25">
      <c r="A2005" s="89" t="s">
        <v>3597</v>
      </c>
      <c r="B2005" s="89" t="s">
        <v>6645</v>
      </c>
      <c r="C2005" s="89"/>
      <c r="D2005" s="89" t="s">
        <v>6781</v>
      </c>
      <c r="E2005" s="89" t="s">
        <v>6810</v>
      </c>
      <c r="F2005" s="90">
        <v>59153</v>
      </c>
      <c r="G2005" s="77" t="s">
        <v>931</v>
      </c>
      <c r="H2005" s="89" t="s">
        <v>6810</v>
      </c>
    </row>
    <row r="2006" spans="1:8" ht="27" customHeight="1" x14ac:dyDescent="0.25">
      <c r="A2006" s="89" t="s">
        <v>3597</v>
      </c>
      <c r="B2006" s="89" t="s">
        <v>6645</v>
      </c>
      <c r="C2006" s="89"/>
      <c r="D2006" s="89" t="s">
        <v>6663</v>
      </c>
      <c r="E2006" s="89" t="s">
        <v>6701</v>
      </c>
      <c r="F2006" s="90">
        <v>59151</v>
      </c>
      <c r="G2006" s="77" t="s">
        <v>931</v>
      </c>
      <c r="H2006" s="89" t="s">
        <v>6701</v>
      </c>
    </row>
    <row r="2007" spans="1:8" ht="27" customHeight="1" x14ac:dyDescent="0.25">
      <c r="A2007" s="89" t="s">
        <v>3597</v>
      </c>
      <c r="B2007" s="89" t="s">
        <v>6645</v>
      </c>
      <c r="C2007" s="89"/>
      <c r="D2007" s="89" t="s">
        <v>6730</v>
      </c>
      <c r="E2007" s="89" t="s">
        <v>4597</v>
      </c>
      <c r="F2007" s="90">
        <v>59151</v>
      </c>
      <c r="G2007" s="77" t="s">
        <v>931</v>
      </c>
      <c r="H2007" s="89" t="s">
        <v>4597</v>
      </c>
    </row>
    <row r="2008" spans="1:8" ht="27" customHeight="1" x14ac:dyDescent="0.25">
      <c r="A2008" s="89" t="s">
        <v>3597</v>
      </c>
      <c r="B2008" s="89" t="s">
        <v>6645</v>
      </c>
      <c r="C2008" s="89"/>
      <c r="D2008" s="89" t="s">
        <v>6663</v>
      </c>
      <c r="E2008" s="89" t="s">
        <v>6671</v>
      </c>
      <c r="F2008" s="90">
        <v>59150</v>
      </c>
      <c r="G2008" s="77" t="s">
        <v>931</v>
      </c>
      <c r="H2008" s="89" t="s">
        <v>3723</v>
      </c>
    </row>
    <row r="2009" spans="1:8" ht="27" customHeight="1" x14ac:dyDescent="0.25">
      <c r="A2009" s="89" t="s">
        <v>3597</v>
      </c>
      <c r="B2009" s="89" t="s">
        <v>6645</v>
      </c>
      <c r="C2009" s="89"/>
      <c r="D2009" s="89" t="s">
        <v>6663</v>
      </c>
      <c r="E2009" s="89" t="s">
        <v>6710</v>
      </c>
      <c r="F2009" s="90">
        <v>59150</v>
      </c>
      <c r="G2009" s="77" t="s">
        <v>931</v>
      </c>
      <c r="H2009" s="89" t="s">
        <v>3723</v>
      </c>
    </row>
    <row r="2010" spans="1:8" ht="27" customHeight="1" x14ac:dyDescent="0.25">
      <c r="A2010" s="89" t="s">
        <v>3597</v>
      </c>
      <c r="B2010" s="89" t="s">
        <v>6645</v>
      </c>
      <c r="C2010" s="89"/>
      <c r="D2010" s="89" t="s">
        <v>6816</v>
      </c>
      <c r="E2010" s="89" t="s">
        <v>6824</v>
      </c>
      <c r="F2010" s="90">
        <v>59149</v>
      </c>
      <c r="G2010" s="77" t="s">
        <v>931</v>
      </c>
      <c r="H2010" s="89" t="s">
        <v>6824</v>
      </c>
    </row>
    <row r="2011" spans="1:8" ht="27" customHeight="1" x14ac:dyDescent="0.25">
      <c r="A2011" s="89" t="s">
        <v>3597</v>
      </c>
      <c r="B2011" s="89" t="s">
        <v>6645</v>
      </c>
      <c r="C2011" s="89"/>
      <c r="D2011" s="89" t="s">
        <v>6663</v>
      </c>
      <c r="E2011" s="89" t="s">
        <v>6694</v>
      </c>
      <c r="F2011" s="90">
        <v>59148</v>
      </c>
      <c r="G2011" s="77" t="s">
        <v>931</v>
      </c>
      <c r="H2011" s="89" t="s">
        <v>6694</v>
      </c>
    </row>
    <row r="2012" spans="1:8" ht="27" customHeight="1" x14ac:dyDescent="0.25">
      <c r="A2012" s="89" t="s">
        <v>3597</v>
      </c>
      <c r="B2012" s="89" t="s">
        <v>6645</v>
      </c>
      <c r="C2012" s="89"/>
      <c r="D2012" s="89" t="s">
        <v>6663</v>
      </c>
      <c r="E2012" s="89" t="s">
        <v>4672</v>
      </c>
      <c r="F2012" s="90">
        <v>59146</v>
      </c>
      <c r="G2012" s="77" t="s">
        <v>931</v>
      </c>
      <c r="H2012" s="89" t="s">
        <v>4672</v>
      </c>
    </row>
    <row r="2013" spans="1:8" ht="27" customHeight="1" x14ac:dyDescent="0.25">
      <c r="A2013" s="89" t="s">
        <v>3597</v>
      </c>
      <c r="B2013" s="89" t="s">
        <v>6645</v>
      </c>
      <c r="C2013" s="89"/>
      <c r="D2013" s="89" t="s">
        <v>6781</v>
      </c>
      <c r="E2013" s="89" t="s">
        <v>6798</v>
      </c>
      <c r="F2013" s="90">
        <v>59143</v>
      </c>
      <c r="G2013" s="77" t="s">
        <v>931</v>
      </c>
      <c r="H2013" s="89" t="s">
        <v>6798</v>
      </c>
    </row>
    <row r="2014" spans="1:8" ht="27" customHeight="1" x14ac:dyDescent="0.25">
      <c r="A2014" s="89" t="s">
        <v>3597</v>
      </c>
      <c r="B2014" s="89" t="s">
        <v>6645</v>
      </c>
      <c r="C2014" s="89"/>
      <c r="D2014" s="89" t="s">
        <v>6730</v>
      </c>
      <c r="E2014" s="89" t="s">
        <v>6760</v>
      </c>
      <c r="F2014" s="90">
        <v>59142</v>
      </c>
      <c r="G2014" s="77" t="s">
        <v>931</v>
      </c>
      <c r="H2014" s="89" t="s">
        <v>6761</v>
      </c>
    </row>
    <row r="2015" spans="1:8" ht="27" customHeight="1" x14ac:dyDescent="0.25">
      <c r="A2015" s="89" t="s">
        <v>3597</v>
      </c>
      <c r="B2015" s="89" t="s">
        <v>6645</v>
      </c>
      <c r="C2015" s="89"/>
      <c r="D2015" s="89" t="s">
        <v>6730</v>
      </c>
      <c r="E2015" s="89" t="s">
        <v>6773</v>
      </c>
      <c r="F2015" s="90">
        <v>59141</v>
      </c>
      <c r="G2015" s="77" t="s">
        <v>931</v>
      </c>
      <c r="H2015" s="89" t="s">
        <v>6773</v>
      </c>
    </row>
    <row r="2016" spans="1:8" ht="27" customHeight="1" x14ac:dyDescent="0.25">
      <c r="A2016" s="89" t="s">
        <v>3597</v>
      </c>
      <c r="B2016" s="89" t="s">
        <v>6645</v>
      </c>
      <c r="C2016" s="89"/>
      <c r="D2016" s="89" t="s">
        <v>6781</v>
      </c>
      <c r="E2016" s="89" t="s">
        <v>6792</v>
      </c>
      <c r="F2016" s="90">
        <v>59140</v>
      </c>
      <c r="G2016" s="77" t="s">
        <v>931</v>
      </c>
      <c r="H2016" s="89" t="s">
        <v>127</v>
      </c>
    </row>
    <row r="2017" spans="1:8" ht="27" customHeight="1" x14ac:dyDescent="0.25">
      <c r="A2017" s="89" t="s">
        <v>3597</v>
      </c>
      <c r="B2017" s="89" t="s">
        <v>6645</v>
      </c>
      <c r="C2017" s="89"/>
      <c r="D2017" s="89" t="s">
        <v>6816</v>
      </c>
      <c r="E2017" s="89" t="s">
        <v>4611</v>
      </c>
      <c r="F2017" s="90">
        <v>59138</v>
      </c>
      <c r="G2017" s="77" t="s">
        <v>931</v>
      </c>
      <c r="H2017" s="89" t="s">
        <v>4611</v>
      </c>
    </row>
    <row r="2018" spans="1:8" ht="27" customHeight="1" x14ac:dyDescent="0.25">
      <c r="A2018" s="89" t="s">
        <v>3597</v>
      </c>
      <c r="B2018" s="89" t="s">
        <v>6645</v>
      </c>
      <c r="C2018" s="89"/>
      <c r="D2018" s="89" t="s">
        <v>6730</v>
      </c>
      <c r="E2018" s="89" t="s">
        <v>6772</v>
      </c>
      <c r="F2018" s="90">
        <v>59137</v>
      </c>
      <c r="G2018" s="77" t="s">
        <v>931</v>
      </c>
      <c r="H2018" s="89" t="s">
        <v>6772</v>
      </c>
    </row>
    <row r="2019" spans="1:8" ht="27" customHeight="1" x14ac:dyDescent="0.25">
      <c r="A2019" s="89" t="s">
        <v>3597</v>
      </c>
      <c r="B2019" s="89" t="s">
        <v>6645</v>
      </c>
      <c r="C2019" s="89"/>
      <c r="D2019" s="89" t="s">
        <v>6663</v>
      </c>
      <c r="E2019" s="89" t="s">
        <v>4708</v>
      </c>
      <c r="F2019" s="90">
        <v>59136</v>
      </c>
      <c r="G2019" s="77" t="s">
        <v>931</v>
      </c>
      <c r="H2019" s="89" t="s">
        <v>4708</v>
      </c>
    </row>
    <row r="2020" spans="1:8" ht="27" customHeight="1" x14ac:dyDescent="0.25">
      <c r="A2020" s="89" t="s">
        <v>3597</v>
      </c>
      <c r="B2020" s="89" t="s">
        <v>6645</v>
      </c>
      <c r="C2020" s="89"/>
      <c r="D2020" s="89" t="s">
        <v>6730</v>
      </c>
      <c r="E2020" s="89" t="s">
        <v>6755</v>
      </c>
      <c r="F2020" s="90">
        <v>59135</v>
      </c>
      <c r="G2020" s="77" t="s">
        <v>931</v>
      </c>
      <c r="H2020" s="89" t="s">
        <v>6755</v>
      </c>
    </row>
    <row r="2021" spans="1:8" ht="27" customHeight="1" x14ac:dyDescent="0.25">
      <c r="A2021" s="89" t="s">
        <v>3597</v>
      </c>
      <c r="B2021" s="89" t="s">
        <v>6645</v>
      </c>
      <c r="C2021" s="89"/>
      <c r="D2021" s="89" t="s">
        <v>6816</v>
      </c>
      <c r="E2021" s="89" t="s">
        <v>6831</v>
      </c>
      <c r="F2021" s="90">
        <v>59132</v>
      </c>
      <c r="G2021" s="77" t="s">
        <v>931</v>
      </c>
      <c r="H2021" s="89" t="s">
        <v>6831</v>
      </c>
    </row>
    <row r="2022" spans="1:8" ht="27" customHeight="1" x14ac:dyDescent="0.25">
      <c r="A2022" s="89" t="s">
        <v>3597</v>
      </c>
      <c r="B2022" s="89" t="s">
        <v>6645</v>
      </c>
      <c r="C2022" s="89"/>
      <c r="D2022" s="89" t="s">
        <v>6816</v>
      </c>
      <c r="E2022" s="89" t="s">
        <v>6833</v>
      </c>
      <c r="F2022" s="90">
        <v>59132</v>
      </c>
      <c r="G2022" s="77" t="s">
        <v>931</v>
      </c>
      <c r="H2022" s="89" t="s">
        <v>6833</v>
      </c>
    </row>
    <row r="2023" spans="1:8" ht="27" customHeight="1" x14ac:dyDescent="0.25">
      <c r="A2023" s="89" t="s">
        <v>3597</v>
      </c>
      <c r="B2023" s="89" t="s">
        <v>6645</v>
      </c>
      <c r="C2023" s="89"/>
      <c r="D2023" s="89" t="s">
        <v>6816</v>
      </c>
      <c r="E2023" s="89" t="s">
        <v>3725</v>
      </c>
      <c r="F2023" s="90">
        <v>59131</v>
      </c>
      <c r="G2023" s="77" t="s">
        <v>931</v>
      </c>
      <c r="H2023" s="89" t="s">
        <v>3725</v>
      </c>
    </row>
    <row r="2024" spans="1:8" ht="27" customHeight="1" x14ac:dyDescent="0.25">
      <c r="A2024" s="89" t="s">
        <v>3597</v>
      </c>
      <c r="B2024" s="89" t="s">
        <v>6645</v>
      </c>
      <c r="C2024" s="89"/>
      <c r="D2024" s="89" t="s">
        <v>6663</v>
      </c>
      <c r="E2024" s="89" t="s">
        <v>6720</v>
      </c>
      <c r="F2024" s="90">
        <v>59130</v>
      </c>
      <c r="G2024" s="77" t="s">
        <v>931</v>
      </c>
      <c r="H2024" s="89" t="s">
        <v>6720</v>
      </c>
    </row>
    <row r="2025" spans="1:8" ht="27" customHeight="1" x14ac:dyDescent="0.25">
      <c r="A2025" s="89" t="s">
        <v>3597</v>
      </c>
      <c r="B2025" s="89" t="s">
        <v>6645</v>
      </c>
      <c r="C2025" s="89"/>
      <c r="D2025" s="89" t="s">
        <v>6730</v>
      </c>
      <c r="E2025" s="89" t="s">
        <v>4609</v>
      </c>
      <c r="F2025" s="90">
        <v>59129</v>
      </c>
      <c r="G2025" s="77" t="s">
        <v>931</v>
      </c>
      <c r="H2025" s="89" t="s">
        <v>4609</v>
      </c>
    </row>
    <row r="2026" spans="1:8" ht="27" customHeight="1" x14ac:dyDescent="0.25">
      <c r="A2026" s="89" t="s">
        <v>3597</v>
      </c>
      <c r="B2026" s="89" t="s">
        <v>6645</v>
      </c>
      <c r="C2026" s="89"/>
      <c r="D2026" s="89" t="s">
        <v>6663</v>
      </c>
      <c r="E2026" s="89" t="s">
        <v>6721</v>
      </c>
      <c r="F2026" s="90">
        <v>59128</v>
      </c>
      <c r="G2026" s="77" t="s">
        <v>931</v>
      </c>
      <c r="H2026" s="89" t="s">
        <v>6721</v>
      </c>
    </row>
    <row r="2027" spans="1:8" ht="27" customHeight="1" x14ac:dyDescent="0.25">
      <c r="A2027" s="89" t="s">
        <v>3597</v>
      </c>
      <c r="B2027" s="89" t="s">
        <v>6645</v>
      </c>
      <c r="C2027" s="89"/>
      <c r="D2027" s="89" t="s">
        <v>6730</v>
      </c>
      <c r="E2027" s="89" t="s">
        <v>6766</v>
      </c>
      <c r="F2027" s="90">
        <v>59127</v>
      </c>
      <c r="G2027" s="77" t="s">
        <v>931</v>
      </c>
      <c r="H2027" s="89" t="s">
        <v>6766</v>
      </c>
    </row>
    <row r="2028" spans="1:8" ht="27" customHeight="1" x14ac:dyDescent="0.25">
      <c r="A2028" s="89" t="s">
        <v>3597</v>
      </c>
      <c r="B2028" s="89" t="s">
        <v>6645</v>
      </c>
      <c r="C2028" s="89"/>
      <c r="D2028" s="89" t="s">
        <v>6663</v>
      </c>
      <c r="E2028" s="89" t="s">
        <v>6678</v>
      </c>
      <c r="F2028" s="90">
        <v>59126</v>
      </c>
      <c r="G2028" s="77" t="s">
        <v>931</v>
      </c>
      <c r="H2028" s="89" t="s">
        <v>6678</v>
      </c>
    </row>
    <row r="2029" spans="1:8" ht="27" customHeight="1" x14ac:dyDescent="0.25">
      <c r="A2029" s="89" t="s">
        <v>3597</v>
      </c>
      <c r="B2029" s="89" t="s">
        <v>6645</v>
      </c>
      <c r="C2029" s="89"/>
      <c r="D2029" s="89" t="s">
        <v>6730</v>
      </c>
      <c r="E2029" s="89" t="s">
        <v>6762</v>
      </c>
      <c r="F2029" s="90">
        <v>59124</v>
      </c>
      <c r="G2029" s="77" t="s">
        <v>931</v>
      </c>
      <c r="H2029" s="89" t="s">
        <v>6762</v>
      </c>
    </row>
    <row r="2030" spans="1:8" ht="27" customHeight="1" x14ac:dyDescent="0.25">
      <c r="A2030" s="89" t="s">
        <v>3597</v>
      </c>
      <c r="B2030" s="89" t="s">
        <v>6645</v>
      </c>
      <c r="C2030" s="89"/>
      <c r="D2030" s="89" t="s">
        <v>6730</v>
      </c>
      <c r="E2030" s="89" t="s">
        <v>4676</v>
      </c>
      <c r="F2030" s="90">
        <v>59121</v>
      </c>
      <c r="G2030" s="77" t="s">
        <v>931</v>
      </c>
      <c r="H2030" s="89" t="s">
        <v>4676</v>
      </c>
    </row>
    <row r="2031" spans="1:8" ht="27" customHeight="1" x14ac:dyDescent="0.25">
      <c r="A2031" s="89" t="s">
        <v>3597</v>
      </c>
      <c r="B2031" s="89" t="s">
        <v>6645</v>
      </c>
      <c r="C2031" s="89"/>
      <c r="D2031" s="89" t="s">
        <v>6663</v>
      </c>
      <c r="E2031" s="89" t="s">
        <v>821</v>
      </c>
      <c r="F2031" s="90">
        <v>59119</v>
      </c>
      <c r="G2031" s="77" t="s">
        <v>931</v>
      </c>
      <c r="H2031" s="89" t="s">
        <v>821</v>
      </c>
    </row>
    <row r="2032" spans="1:8" ht="27" customHeight="1" x14ac:dyDescent="0.25">
      <c r="A2032" s="89" t="s">
        <v>3597</v>
      </c>
      <c r="B2032" s="89" t="s">
        <v>6645</v>
      </c>
      <c r="C2032" s="89"/>
      <c r="D2032" s="89" t="s">
        <v>6781</v>
      </c>
      <c r="E2032" s="89" t="s">
        <v>6791</v>
      </c>
      <c r="F2032" s="90">
        <v>59114</v>
      </c>
      <c r="G2032" s="77" t="s">
        <v>931</v>
      </c>
      <c r="H2032" s="89" t="s">
        <v>6791</v>
      </c>
    </row>
    <row r="2033" spans="1:8" ht="27" customHeight="1" x14ac:dyDescent="0.25">
      <c r="A2033" s="89" t="s">
        <v>3597</v>
      </c>
      <c r="B2033" s="89" t="s">
        <v>6645</v>
      </c>
      <c r="C2033" s="89"/>
      <c r="D2033" s="89" t="s">
        <v>6663</v>
      </c>
      <c r="E2033" s="89" t="s">
        <v>750</v>
      </c>
      <c r="F2033" s="90">
        <v>59113</v>
      </c>
      <c r="G2033" s="77" t="s">
        <v>931</v>
      </c>
      <c r="H2033" s="89" t="s">
        <v>750</v>
      </c>
    </row>
    <row r="2034" spans="1:8" ht="27" customHeight="1" x14ac:dyDescent="0.25">
      <c r="A2034" s="89" t="s">
        <v>3597</v>
      </c>
      <c r="B2034" s="89" t="s">
        <v>6645</v>
      </c>
      <c r="C2034" s="89"/>
      <c r="D2034" s="89" t="s">
        <v>6663</v>
      </c>
      <c r="E2034" s="89" t="s">
        <v>6699</v>
      </c>
      <c r="F2034" s="90">
        <v>59112</v>
      </c>
      <c r="G2034" s="77" t="s">
        <v>931</v>
      </c>
      <c r="H2034" s="89" t="s">
        <v>6699</v>
      </c>
    </row>
    <row r="2035" spans="1:8" ht="27" customHeight="1" x14ac:dyDescent="0.25">
      <c r="A2035" s="89" t="s">
        <v>3597</v>
      </c>
      <c r="B2035" s="89" t="s">
        <v>6645</v>
      </c>
      <c r="C2035" s="89"/>
      <c r="D2035" s="89" t="s">
        <v>6730</v>
      </c>
      <c r="E2035" s="89" t="s">
        <v>4616</v>
      </c>
      <c r="F2035" s="90">
        <v>59111</v>
      </c>
      <c r="G2035" s="77" t="s">
        <v>931</v>
      </c>
      <c r="H2035" s="89" t="s">
        <v>4616</v>
      </c>
    </row>
    <row r="2036" spans="1:8" ht="27" customHeight="1" x14ac:dyDescent="0.25">
      <c r="A2036" s="89" t="s">
        <v>3597</v>
      </c>
      <c r="B2036" s="89" t="s">
        <v>6645</v>
      </c>
      <c r="C2036" s="89"/>
      <c r="D2036" s="89" t="s">
        <v>6663</v>
      </c>
      <c r="E2036" s="89" t="s">
        <v>517</v>
      </c>
      <c r="F2036" s="90">
        <v>59110</v>
      </c>
      <c r="G2036" s="77" t="s">
        <v>931</v>
      </c>
      <c r="H2036" s="89" t="s">
        <v>517</v>
      </c>
    </row>
    <row r="2037" spans="1:8" ht="27" customHeight="1" x14ac:dyDescent="0.25">
      <c r="A2037" s="89" t="s">
        <v>3597</v>
      </c>
      <c r="B2037" s="89" t="s">
        <v>6645</v>
      </c>
      <c r="C2037" s="89"/>
      <c r="D2037" s="89" t="s">
        <v>6663</v>
      </c>
      <c r="E2037" s="89" t="s">
        <v>6669</v>
      </c>
      <c r="F2037" s="90">
        <v>59100</v>
      </c>
      <c r="G2037" s="77" t="s">
        <v>931</v>
      </c>
      <c r="H2037" s="89" t="s">
        <v>6670</v>
      </c>
    </row>
    <row r="2038" spans="1:8" ht="27" customHeight="1" x14ac:dyDescent="0.25">
      <c r="A2038" s="89" t="s">
        <v>3597</v>
      </c>
      <c r="B2038" s="89" t="s">
        <v>6645</v>
      </c>
      <c r="C2038" s="89"/>
      <c r="D2038" s="89" t="s">
        <v>6663</v>
      </c>
      <c r="E2038" s="89" t="s">
        <v>6677</v>
      </c>
      <c r="F2038" s="90">
        <v>59100</v>
      </c>
      <c r="G2038" s="77" t="s">
        <v>931</v>
      </c>
      <c r="H2038" s="89" t="s">
        <v>678</v>
      </c>
    </row>
    <row r="2039" spans="1:8" ht="27" customHeight="1" x14ac:dyDescent="0.25">
      <c r="A2039" s="89" t="s">
        <v>3597</v>
      </c>
      <c r="B2039" s="89" t="s">
        <v>6645</v>
      </c>
      <c r="C2039" s="89"/>
      <c r="D2039" s="89" t="s">
        <v>6663</v>
      </c>
      <c r="E2039" s="89" t="s">
        <v>6681</v>
      </c>
      <c r="F2039" s="90">
        <v>59100</v>
      </c>
      <c r="G2039" s="77" t="s">
        <v>931</v>
      </c>
      <c r="H2039" s="89" t="s">
        <v>678</v>
      </c>
    </row>
    <row r="2040" spans="1:8" ht="27" customHeight="1" x14ac:dyDescent="0.25">
      <c r="A2040" s="89" t="s">
        <v>3597</v>
      </c>
      <c r="B2040" s="89" t="s">
        <v>6645</v>
      </c>
      <c r="C2040" s="89"/>
      <c r="D2040" s="89" t="s">
        <v>6663</v>
      </c>
      <c r="E2040" s="89" t="s">
        <v>6703</v>
      </c>
      <c r="F2040" s="90">
        <v>59100</v>
      </c>
      <c r="G2040" s="77" t="s">
        <v>931</v>
      </c>
      <c r="H2040" s="89" t="s">
        <v>678</v>
      </c>
    </row>
    <row r="2041" spans="1:8" ht="27" customHeight="1" x14ac:dyDescent="0.25">
      <c r="A2041" s="89" t="s">
        <v>3597</v>
      </c>
      <c r="B2041" s="89" t="s">
        <v>6645</v>
      </c>
      <c r="C2041" s="89"/>
      <c r="D2041" s="89" t="s">
        <v>6663</v>
      </c>
      <c r="E2041" s="89" t="s">
        <v>6718</v>
      </c>
      <c r="F2041" s="90">
        <v>59100</v>
      </c>
      <c r="G2041" s="77" t="s">
        <v>931</v>
      </c>
      <c r="H2041" s="89" t="s">
        <v>678</v>
      </c>
    </row>
    <row r="2042" spans="1:8" ht="27" customHeight="1" x14ac:dyDescent="0.25">
      <c r="A2042" s="89" t="s">
        <v>3597</v>
      </c>
      <c r="B2042" s="89" t="s">
        <v>6645</v>
      </c>
      <c r="C2042" s="89"/>
      <c r="D2042" s="89" t="s">
        <v>6663</v>
      </c>
      <c r="E2042" s="89" t="s">
        <v>6665</v>
      </c>
      <c r="F2042" s="90">
        <v>59000</v>
      </c>
      <c r="G2042" s="77" t="s">
        <v>931</v>
      </c>
      <c r="H2042" s="89" t="s">
        <v>135</v>
      </c>
    </row>
    <row r="2043" spans="1:8" ht="27" customHeight="1" x14ac:dyDescent="0.25">
      <c r="A2043" s="89" t="s">
        <v>3597</v>
      </c>
      <c r="B2043" s="89" t="s">
        <v>6645</v>
      </c>
      <c r="C2043" s="89"/>
      <c r="D2043" s="89" t="s">
        <v>6663</v>
      </c>
      <c r="E2043" s="89" t="s">
        <v>6666</v>
      </c>
      <c r="F2043" s="90">
        <v>59000</v>
      </c>
      <c r="G2043" s="77" t="s">
        <v>931</v>
      </c>
      <c r="H2043" s="89" t="s">
        <v>135</v>
      </c>
    </row>
    <row r="2044" spans="1:8" ht="27" customHeight="1" x14ac:dyDescent="0.25">
      <c r="A2044" s="89" t="s">
        <v>3597</v>
      </c>
      <c r="B2044" s="89" t="s">
        <v>6645</v>
      </c>
      <c r="C2044" s="89"/>
      <c r="D2044" s="89" t="s">
        <v>6663</v>
      </c>
      <c r="E2044" s="89" t="s">
        <v>6673</v>
      </c>
      <c r="F2044" s="90">
        <v>59000</v>
      </c>
      <c r="G2044" s="77" t="s">
        <v>931</v>
      </c>
      <c r="H2044" s="89" t="s">
        <v>135</v>
      </c>
    </row>
    <row r="2045" spans="1:8" ht="27" customHeight="1" x14ac:dyDescent="0.25">
      <c r="A2045" s="89" t="s">
        <v>3597</v>
      </c>
      <c r="B2045" s="89" t="s">
        <v>6645</v>
      </c>
      <c r="C2045" s="89"/>
      <c r="D2045" s="89" t="s">
        <v>6663</v>
      </c>
      <c r="E2045" s="89" t="s">
        <v>6693</v>
      </c>
      <c r="F2045" s="90">
        <v>59000</v>
      </c>
      <c r="G2045" s="77" t="s">
        <v>931</v>
      </c>
      <c r="H2045" s="89" t="s">
        <v>135</v>
      </c>
    </row>
    <row r="2046" spans="1:8" ht="27" customHeight="1" x14ac:dyDescent="0.25">
      <c r="A2046" s="89" t="s">
        <v>3597</v>
      </c>
      <c r="B2046" s="89" t="s">
        <v>6645</v>
      </c>
      <c r="C2046" s="89"/>
      <c r="D2046" s="89" t="s">
        <v>6663</v>
      </c>
      <c r="E2046" s="89" t="s">
        <v>6700</v>
      </c>
      <c r="F2046" s="90">
        <v>59000</v>
      </c>
      <c r="G2046" s="77" t="s">
        <v>931</v>
      </c>
      <c r="H2046" s="89" t="s">
        <v>135</v>
      </c>
    </row>
    <row r="2047" spans="1:8" ht="27" customHeight="1" x14ac:dyDescent="0.25">
      <c r="A2047" s="89" t="s">
        <v>3597</v>
      </c>
      <c r="B2047" s="89" t="s">
        <v>6645</v>
      </c>
      <c r="C2047" s="89"/>
      <c r="D2047" s="89" t="s">
        <v>6663</v>
      </c>
      <c r="E2047" s="89" t="s">
        <v>6706</v>
      </c>
      <c r="F2047" s="90">
        <v>59000</v>
      </c>
      <c r="G2047" s="77" t="s">
        <v>931</v>
      </c>
      <c r="H2047" s="89" t="s">
        <v>135</v>
      </c>
    </row>
    <row r="2048" spans="1:8" ht="27" customHeight="1" x14ac:dyDescent="0.25">
      <c r="A2048" s="89" t="s">
        <v>3597</v>
      </c>
      <c r="B2048" s="89" t="s">
        <v>6645</v>
      </c>
      <c r="C2048" s="89"/>
      <c r="D2048" s="89" t="s">
        <v>6663</v>
      </c>
      <c r="E2048" s="89" t="s">
        <v>6707</v>
      </c>
      <c r="F2048" s="90">
        <v>59000</v>
      </c>
      <c r="G2048" s="77" t="s">
        <v>931</v>
      </c>
      <c r="H2048" s="89" t="s">
        <v>135</v>
      </c>
    </row>
    <row r="2049" spans="1:8" ht="27" customHeight="1" x14ac:dyDescent="0.25">
      <c r="A2049" s="89" t="s">
        <v>3597</v>
      </c>
      <c r="B2049" s="89" t="s">
        <v>6645</v>
      </c>
      <c r="C2049" s="89"/>
      <c r="D2049" s="89" t="s">
        <v>6663</v>
      </c>
      <c r="E2049" s="89" t="s">
        <v>6709</v>
      </c>
      <c r="F2049" s="90">
        <v>59000</v>
      </c>
      <c r="G2049" s="77" t="s">
        <v>931</v>
      </c>
      <c r="H2049" s="89" t="s">
        <v>135</v>
      </c>
    </row>
    <row r="2050" spans="1:8" ht="27" customHeight="1" x14ac:dyDescent="0.25">
      <c r="A2050" s="89" t="s">
        <v>3597</v>
      </c>
      <c r="B2050" s="89" t="s">
        <v>6645</v>
      </c>
      <c r="C2050" s="89"/>
      <c r="D2050" s="89" t="s">
        <v>6663</v>
      </c>
      <c r="E2050" s="89" t="s">
        <v>6711</v>
      </c>
      <c r="F2050" s="90">
        <v>59000</v>
      </c>
      <c r="G2050" s="77" t="s">
        <v>931</v>
      </c>
      <c r="H2050" s="89" t="s">
        <v>135</v>
      </c>
    </row>
    <row r="2051" spans="1:8" ht="27" customHeight="1" x14ac:dyDescent="0.25">
      <c r="A2051" s="89" t="s">
        <v>3597</v>
      </c>
      <c r="B2051" s="89" t="s">
        <v>6645</v>
      </c>
      <c r="C2051" s="89"/>
      <c r="D2051" s="89" t="s">
        <v>6663</v>
      </c>
      <c r="E2051" s="89" t="s">
        <v>6716</v>
      </c>
      <c r="F2051" s="90">
        <v>59000</v>
      </c>
      <c r="G2051" s="77" t="s">
        <v>931</v>
      </c>
      <c r="H2051" s="89" t="s">
        <v>135</v>
      </c>
    </row>
    <row r="2052" spans="1:8" ht="27" customHeight="1" x14ac:dyDescent="0.25">
      <c r="A2052" s="89" t="s">
        <v>3597</v>
      </c>
      <c r="B2052" s="89" t="s">
        <v>6645</v>
      </c>
      <c r="C2052" s="89"/>
      <c r="D2052" s="89" t="s">
        <v>6663</v>
      </c>
      <c r="E2052" s="89" t="s">
        <v>6726</v>
      </c>
      <c r="F2052" s="90">
        <v>59000</v>
      </c>
      <c r="G2052" s="77" t="s">
        <v>926</v>
      </c>
      <c r="H2052" s="89" t="s">
        <v>135</v>
      </c>
    </row>
    <row r="2053" spans="1:8" ht="27" customHeight="1" x14ac:dyDescent="0.25">
      <c r="A2053" s="89" t="s">
        <v>3597</v>
      </c>
      <c r="B2053" s="89" t="s">
        <v>7417</v>
      </c>
      <c r="C2053" s="89"/>
      <c r="D2053" s="89" t="s">
        <v>7829</v>
      </c>
      <c r="E2053" s="89" t="s">
        <v>7834</v>
      </c>
      <c r="F2053" s="90">
        <v>58800</v>
      </c>
      <c r="G2053" s="77" t="s">
        <v>926</v>
      </c>
      <c r="H2053" s="89" t="s">
        <v>7834</v>
      </c>
    </row>
    <row r="2054" spans="1:8" ht="27" customHeight="1" x14ac:dyDescent="0.25">
      <c r="A2054" s="89" t="s">
        <v>3597</v>
      </c>
      <c r="B2054" s="89" t="s">
        <v>7417</v>
      </c>
      <c r="C2054" s="89"/>
      <c r="D2054" s="89" t="s">
        <v>7829</v>
      </c>
      <c r="E2054" s="89" t="s">
        <v>7833</v>
      </c>
      <c r="F2054" s="90">
        <v>58700</v>
      </c>
      <c r="G2054" s="77" t="s">
        <v>926</v>
      </c>
      <c r="H2054" s="89" t="s">
        <v>7833</v>
      </c>
    </row>
    <row r="2055" spans="1:8" ht="27" customHeight="1" x14ac:dyDescent="0.25">
      <c r="A2055" s="89" t="s">
        <v>3597</v>
      </c>
      <c r="B2055" s="89" t="s">
        <v>7417</v>
      </c>
      <c r="C2055" s="89"/>
      <c r="D2055" s="89" t="s">
        <v>7829</v>
      </c>
      <c r="E2055" s="89" t="s">
        <v>7849</v>
      </c>
      <c r="F2055" s="90">
        <v>58600</v>
      </c>
      <c r="G2055" s="77" t="s">
        <v>926</v>
      </c>
      <c r="H2055" s="89" t="s">
        <v>7849</v>
      </c>
    </row>
    <row r="2056" spans="1:8" ht="27" customHeight="1" x14ac:dyDescent="0.25">
      <c r="A2056" s="89" t="s">
        <v>3597</v>
      </c>
      <c r="B2056" s="89" t="s">
        <v>7417</v>
      </c>
      <c r="C2056" s="89"/>
      <c r="D2056" s="89" t="s">
        <v>7829</v>
      </c>
      <c r="E2056" s="89" t="s">
        <v>7842</v>
      </c>
      <c r="F2056" s="90">
        <v>58500</v>
      </c>
      <c r="G2056" s="77" t="s">
        <v>926</v>
      </c>
      <c r="H2056" s="89" t="s">
        <v>7842</v>
      </c>
    </row>
    <row r="2057" spans="1:8" ht="27" customHeight="1" x14ac:dyDescent="0.25">
      <c r="A2057" s="89" t="s">
        <v>3597</v>
      </c>
      <c r="B2057" s="89" t="s">
        <v>7417</v>
      </c>
      <c r="C2057" s="89"/>
      <c r="D2057" s="89" t="s">
        <v>7829</v>
      </c>
      <c r="E2057" s="89" t="s">
        <v>7832</v>
      </c>
      <c r="F2057" s="90">
        <v>58420</v>
      </c>
      <c r="G2057" s="77" t="s">
        <v>926</v>
      </c>
      <c r="H2057" s="89" t="s">
        <v>7832</v>
      </c>
    </row>
    <row r="2058" spans="1:8" ht="27" customHeight="1" x14ac:dyDescent="0.25">
      <c r="A2058" s="89" t="s">
        <v>3597</v>
      </c>
      <c r="B2058" s="89" t="s">
        <v>7417</v>
      </c>
      <c r="C2058" s="89"/>
      <c r="D2058" s="89" t="s">
        <v>7829</v>
      </c>
      <c r="E2058" s="89" t="s">
        <v>7839</v>
      </c>
      <c r="F2058" s="90">
        <v>58400</v>
      </c>
      <c r="G2058" s="77" t="s">
        <v>926</v>
      </c>
      <c r="H2058" s="89" t="s">
        <v>7839</v>
      </c>
    </row>
    <row r="2059" spans="1:8" ht="27" customHeight="1" x14ac:dyDescent="0.25">
      <c r="A2059" s="89" t="s">
        <v>3597</v>
      </c>
      <c r="B2059" s="89" t="s">
        <v>7417</v>
      </c>
      <c r="C2059" s="89"/>
      <c r="D2059" s="89" t="s">
        <v>7829</v>
      </c>
      <c r="E2059" s="89" t="s">
        <v>7846</v>
      </c>
      <c r="F2059" s="90">
        <v>58330</v>
      </c>
      <c r="G2059" s="77" t="s">
        <v>926</v>
      </c>
      <c r="H2059" s="89" t="s">
        <v>7846</v>
      </c>
    </row>
    <row r="2060" spans="1:8" ht="27" customHeight="1" x14ac:dyDescent="0.25">
      <c r="A2060" s="89" t="s">
        <v>3597</v>
      </c>
      <c r="B2060" s="89" t="s">
        <v>7417</v>
      </c>
      <c r="C2060" s="89"/>
      <c r="D2060" s="89" t="s">
        <v>7829</v>
      </c>
      <c r="E2060" s="89" t="s">
        <v>7847</v>
      </c>
      <c r="F2060" s="90">
        <v>58320</v>
      </c>
      <c r="G2060" s="77" t="s">
        <v>926</v>
      </c>
      <c r="H2060" s="89" t="s">
        <v>7847</v>
      </c>
    </row>
    <row r="2061" spans="1:8" ht="27" customHeight="1" x14ac:dyDescent="0.25">
      <c r="A2061" s="89" t="s">
        <v>3597</v>
      </c>
      <c r="B2061" s="89" t="s">
        <v>7417</v>
      </c>
      <c r="C2061" s="89"/>
      <c r="D2061" s="89" t="s">
        <v>7829</v>
      </c>
      <c r="E2061" s="89" t="s">
        <v>5760</v>
      </c>
      <c r="F2061" s="90">
        <v>58300</v>
      </c>
      <c r="G2061" s="77" t="s">
        <v>926</v>
      </c>
      <c r="H2061" s="89" t="s">
        <v>5760</v>
      </c>
    </row>
    <row r="2062" spans="1:8" ht="27" customHeight="1" x14ac:dyDescent="0.25">
      <c r="A2062" s="89" t="s">
        <v>3597</v>
      </c>
      <c r="B2062" s="89" t="s">
        <v>7417</v>
      </c>
      <c r="C2062" s="89"/>
      <c r="D2062" s="89" t="s">
        <v>7829</v>
      </c>
      <c r="E2062" s="89" t="s">
        <v>7835</v>
      </c>
      <c r="F2062" s="90">
        <v>58290</v>
      </c>
      <c r="G2062" s="77" t="s">
        <v>926</v>
      </c>
      <c r="H2062" s="89" t="s">
        <v>7835</v>
      </c>
    </row>
    <row r="2063" spans="1:8" ht="27" customHeight="1" x14ac:dyDescent="0.25">
      <c r="A2063" s="89" t="s">
        <v>3597</v>
      </c>
      <c r="B2063" s="89" t="s">
        <v>7417</v>
      </c>
      <c r="C2063" s="89"/>
      <c r="D2063" s="89" t="s">
        <v>7829</v>
      </c>
      <c r="E2063" s="89" t="s">
        <v>7838</v>
      </c>
      <c r="F2063" s="90">
        <v>58260</v>
      </c>
      <c r="G2063" s="77" t="s">
        <v>926</v>
      </c>
      <c r="H2063" s="89" t="s">
        <v>7838</v>
      </c>
    </row>
    <row r="2064" spans="1:8" ht="27" customHeight="1" x14ac:dyDescent="0.25">
      <c r="A2064" s="89" t="s">
        <v>3597</v>
      </c>
      <c r="B2064" s="89" t="s">
        <v>7417</v>
      </c>
      <c r="C2064" s="89"/>
      <c r="D2064" s="89" t="s">
        <v>7829</v>
      </c>
      <c r="E2064" s="89" t="s">
        <v>7845</v>
      </c>
      <c r="F2064" s="90">
        <v>58250</v>
      </c>
      <c r="G2064" s="77" t="s">
        <v>926</v>
      </c>
      <c r="H2064" s="89" t="s">
        <v>7845</v>
      </c>
    </row>
    <row r="2065" spans="1:8" ht="27" customHeight="1" x14ac:dyDescent="0.25">
      <c r="A2065" s="89" t="s">
        <v>3597</v>
      </c>
      <c r="B2065" s="89" t="s">
        <v>7417</v>
      </c>
      <c r="C2065" s="89"/>
      <c r="D2065" s="89" t="s">
        <v>7829</v>
      </c>
      <c r="E2065" s="89" t="s">
        <v>7843</v>
      </c>
      <c r="F2065" s="90">
        <v>58240</v>
      </c>
      <c r="G2065" s="77" t="s">
        <v>926</v>
      </c>
      <c r="H2065" s="89" t="s">
        <v>7843</v>
      </c>
    </row>
    <row r="2066" spans="1:8" ht="27" customHeight="1" x14ac:dyDescent="0.25">
      <c r="A2066" s="89" t="s">
        <v>3597</v>
      </c>
      <c r="B2066" s="89" t="s">
        <v>7417</v>
      </c>
      <c r="C2066" s="89"/>
      <c r="D2066" s="89" t="s">
        <v>7829</v>
      </c>
      <c r="E2066" s="89" t="s">
        <v>7840</v>
      </c>
      <c r="F2066" s="90">
        <v>58220</v>
      </c>
      <c r="G2066" s="77" t="s">
        <v>926</v>
      </c>
      <c r="H2066" s="89" t="s">
        <v>7840</v>
      </c>
    </row>
    <row r="2067" spans="1:8" ht="27" customHeight="1" x14ac:dyDescent="0.25">
      <c r="A2067" s="89" t="s">
        <v>3597</v>
      </c>
      <c r="B2067" s="89" t="s">
        <v>7417</v>
      </c>
      <c r="C2067" s="89"/>
      <c r="D2067" s="89" t="s">
        <v>7829</v>
      </c>
      <c r="E2067" s="89" t="s">
        <v>7844</v>
      </c>
      <c r="F2067" s="90">
        <v>58210</v>
      </c>
      <c r="G2067" s="77" t="s">
        <v>926</v>
      </c>
      <c r="H2067" s="89" t="s">
        <v>7844</v>
      </c>
    </row>
    <row r="2068" spans="1:8" ht="27" customHeight="1" x14ac:dyDescent="0.25">
      <c r="A2068" s="89" t="s">
        <v>3597</v>
      </c>
      <c r="B2068" s="89" t="s">
        <v>7417</v>
      </c>
      <c r="C2068" s="89"/>
      <c r="D2068" s="89" t="s">
        <v>7829</v>
      </c>
      <c r="E2068" s="89" t="s">
        <v>7837</v>
      </c>
      <c r="F2068" s="90">
        <v>58200</v>
      </c>
      <c r="G2068" s="77" t="s">
        <v>926</v>
      </c>
      <c r="H2068" s="89" t="s">
        <v>7837</v>
      </c>
    </row>
    <row r="2069" spans="1:8" ht="27" customHeight="1" x14ac:dyDescent="0.25">
      <c r="A2069" s="89" t="s">
        <v>3597</v>
      </c>
      <c r="B2069" s="89" t="s">
        <v>7417</v>
      </c>
      <c r="C2069" s="89"/>
      <c r="D2069" s="89" t="s">
        <v>7829</v>
      </c>
      <c r="E2069" s="89" t="s">
        <v>7831</v>
      </c>
      <c r="F2069" s="90">
        <v>58190</v>
      </c>
      <c r="G2069" s="77" t="s">
        <v>926</v>
      </c>
      <c r="H2069" s="89" t="s">
        <v>7831</v>
      </c>
    </row>
    <row r="2070" spans="1:8" ht="27" customHeight="1" x14ac:dyDescent="0.25">
      <c r="A2070" s="89" t="s">
        <v>3597</v>
      </c>
      <c r="B2070" s="89" t="s">
        <v>7417</v>
      </c>
      <c r="C2070" s="89"/>
      <c r="D2070" s="89" t="s">
        <v>7829</v>
      </c>
      <c r="E2070" s="89" t="s">
        <v>7848</v>
      </c>
      <c r="F2070" s="90">
        <v>58170</v>
      </c>
      <c r="G2070" s="77" t="s">
        <v>926</v>
      </c>
      <c r="H2070" s="89" t="s">
        <v>7848</v>
      </c>
    </row>
    <row r="2071" spans="1:8" ht="27" customHeight="1" x14ac:dyDescent="0.25">
      <c r="A2071" s="89" t="s">
        <v>3597</v>
      </c>
      <c r="B2071" s="89" t="s">
        <v>7417</v>
      </c>
      <c r="C2071" s="89"/>
      <c r="D2071" s="89" t="s">
        <v>7829</v>
      </c>
      <c r="E2071" s="89" t="s">
        <v>7836</v>
      </c>
      <c r="F2071" s="90">
        <v>58160</v>
      </c>
      <c r="G2071" s="77" t="s">
        <v>926</v>
      </c>
      <c r="H2071" s="89" t="s">
        <v>7836</v>
      </c>
    </row>
    <row r="2072" spans="1:8" ht="27" customHeight="1" x14ac:dyDescent="0.25">
      <c r="A2072" s="89" t="s">
        <v>3597</v>
      </c>
      <c r="B2072" s="89" t="s">
        <v>7417</v>
      </c>
      <c r="C2072" s="89"/>
      <c r="D2072" s="89" t="s">
        <v>7829</v>
      </c>
      <c r="E2072" s="89" t="s">
        <v>7851</v>
      </c>
      <c r="F2072" s="90">
        <v>58140</v>
      </c>
      <c r="G2072" s="77" t="s">
        <v>926</v>
      </c>
      <c r="H2072" s="89" t="s">
        <v>7851</v>
      </c>
    </row>
    <row r="2073" spans="1:8" ht="27" customHeight="1" x14ac:dyDescent="0.25">
      <c r="A2073" s="89" t="s">
        <v>3597</v>
      </c>
      <c r="B2073" s="89" t="s">
        <v>7417</v>
      </c>
      <c r="C2073" s="89"/>
      <c r="D2073" s="89" t="s">
        <v>7829</v>
      </c>
      <c r="E2073" s="89" t="s">
        <v>7841</v>
      </c>
      <c r="F2073" s="90">
        <v>58130</v>
      </c>
      <c r="G2073" s="77" t="s">
        <v>926</v>
      </c>
      <c r="H2073" s="89" t="s">
        <v>7841</v>
      </c>
    </row>
    <row r="2074" spans="1:8" ht="27" customHeight="1" x14ac:dyDescent="0.25">
      <c r="A2074" s="89" t="s">
        <v>3597</v>
      </c>
      <c r="B2074" s="89" t="s">
        <v>7417</v>
      </c>
      <c r="C2074" s="89"/>
      <c r="D2074" s="89" t="s">
        <v>7829</v>
      </c>
      <c r="E2074" s="89" t="s">
        <v>7850</v>
      </c>
      <c r="F2074" s="90">
        <v>58120</v>
      </c>
      <c r="G2074" s="77" t="s">
        <v>926</v>
      </c>
      <c r="H2074" s="89" t="s">
        <v>7850</v>
      </c>
    </row>
    <row r="2075" spans="1:8" ht="27" customHeight="1" x14ac:dyDescent="0.25">
      <c r="A2075" s="89" t="s">
        <v>3597</v>
      </c>
      <c r="B2075" s="89" t="s">
        <v>7417</v>
      </c>
      <c r="C2075" s="89"/>
      <c r="D2075" s="89" t="s">
        <v>7829</v>
      </c>
      <c r="E2075" s="89" t="s">
        <v>7830</v>
      </c>
      <c r="F2075" s="90">
        <v>58110</v>
      </c>
      <c r="G2075" s="77" t="s">
        <v>926</v>
      </c>
      <c r="H2075" s="89" t="s">
        <v>7830</v>
      </c>
    </row>
    <row r="2076" spans="1:8" ht="27" customHeight="1" x14ac:dyDescent="0.25">
      <c r="A2076" s="89" t="s">
        <v>3597</v>
      </c>
      <c r="B2076" s="89" t="s">
        <v>7417</v>
      </c>
      <c r="C2076" s="89"/>
      <c r="D2076" s="89" t="s">
        <v>7829</v>
      </c>
      <c r="E2076" s="89" t="s">
        <v>2045</v>
      </c>
      <c r="F2076" s="90">
        <v>58000</v>
      </c>
      <c r="G2076" s="77" t="s">
        <v>926</v>
      </c>
      <c r="H2076" s="89" t="s">
        <v>2045</v>
      </c>
    </row>
    <row r="2077" spans="1:8" ht="27" customHeight="1" x14ac:dyDescent="0.25">
      <c r="A2077" s="89" t="s">
        <v>3597</v>
      </c>
      <c r="B2077" s="89" t="s">
        <v>3794</v>
      </c>
      <c r="C2077" s="89"/>
      <c r="D2077" s="89" t="s">
        <v>7960</v>
      </c>
      <c r="E2077" s="89" t="s">
        <v>4582</v>
      </c>
      <c r="F2077" s="90">
        <v>57970</v>
      </c>
      <c r="G2077" s="74" t="s">
        <v>841</v>
      </c>
      <c r="H2077" s="89" t="s">
        <v>4582</v>
      </c>
    </row>
    <row r="2078" spans="1:8" ht="27" customHeight="1" x14ac:dyDescent="0.25">
      <c r="A2078" s="89" t="s">
        <v>3597</v>
      </c>
      <c r="B2078" s="89" t="s">
        <v>3794</v>
      </c>
      <c r="C2078" s="89"/>
      <c r="D2078" s="89" t="s">
        <v>7960</v>
      </c>
      <c r="E2078" s="89" t="s">
        <v>7975</v>
      </c>
      <c r="F2078" s="90">
        <v>57840</v>
      </c>
      <c r="G2078" s="74" t="s">
        <v>841</v>
      </c>
      <c r="H2078" s="89" t="s">
        <v>7975</v>
      </c>
    </row>
    <row r="2079" spans="1:8" ht="27" customHeight="1" x14ac:dyDescent="0.25">
      <c r="A2079" s="89" t="s">
        <v>3597</v>
      </c>
      <c r="B2079" s="89" t="s">
        <v>3794</v>
      </c>
      <c r="C2079" s="89"/>
      <c r="D2079" s="89" t="s">
        <v>7976</v>
      </c>
      <c r="E2079" s="89" t="s">
        <v>7978</v>
      </c>
      <c r="F2079" s="90">
        <v>57800</v>
      </c>
      <c r="G2079" s="74" t="s">
        <v>841</v>
      </c>
      <c r="H2079" s="89" t="s">
        <v>7978</v>
      </c>
    </row>
    <row r="2080" spans="1:8" ht="27" customHeight="1" x14ac:dyDescent="0.25">
      <c r="A2080" s="89" t="s">
        <v>3597</v>
      </c>
      <c r="B2080" s="89" t="s">
        <v>3794</v>
      </c>
      <c r="C2080" s="89"/>
      <c r="D2080" s="89" t="s">
        <v>7960</v>
      </c>
      <c r="E2080" s="89" t="s">
        <v>7961</v>
      </c>
      <c r="F2080" s="90">
        <v>57700</v>
      </c>
      <c r="G2080" s="74" t="s">
        <v>841</v>
      </c>
      <c r="H2080" s="89" t="s">
        <v>7961</v>
      </c>
    </row>
    <row r="2081" spans="1:8" ht="27" customHeight="1" x14ac:dyDescent="0.25">
      <c r="A2081" s="89" t="s">
        <v>3597</v>
      </c>
      <c r="B2081" s="89" t="s">
        <v>3794</v>
      </c>
      <c r="C2081" s="89"/>
      <c r="D2081" s="89" t="s">
        <v>7976</v>
      </c>
      <c r="E2081" s="89" t="s">
        <v>3717</v>
      </c>
      <c r="F2081" s="90">
        <v>57600</v>
      </c>
      <c r="G2081" s="74" t="s">
        <v>841</v>
      </c>
      <c r="H2081" s="89" t="s">
        <v>3717</v>
      </c>
    </row>
    <row r="2082" spans="1:8" ht="27" customHeight="1" x14ac:dyDescent="0.25">
      <c r="A2082" s="89" t="s">
        <v>3597</v>
      </c>
      <c r="B2082" s="89" t="s">
        <v>3794</v>
      </c>
      <c r="C2082" s="89"/>
      <c r="D2082" s="89" t="s">
        <v>7960</v>
      </c>
      <c r="E2082" s="89" t="s">
        <v>7963</v>
      </c>
      <c r="F2082" s="90">
        <v>57535</v>
      </c>
      <c r="G2082" s="74" t="s">
        <v>841</v>
      </c>
      <c r="H2082" s="89" t="s">
        <v>7963</v>
      </c>
    </row>
    <row r="2083" spans="1:8" ht="27" customHeight="1" x14ac:dyDescent="0.25">
      <c r="A2083" s="89" t="s">
        <v>3597</v>
      </c>
      <c r="B2083" s="89" t="s">
        <v>3794</v>
      </c>
      <c r="C2083" s="89"/>
      <c r="D2083" s="89" t="s">
        <v>7976</v>
      </c>
      <c r="E2083" s="89" t="s">
        <v>2038</v>
      </c>
      <c r="F2083" s="90">
        <v>57500</v>
      </c>
      <c r="G2083" s="74" t="s">
        <v>841</v>
      </c>
      <c r="H2083" s="89" t="s">
        <v>4575</v>
      </c>
    </row>
    <row r="2084" spans="1:8" ht="27" customHeight="1" x14ac:dyDescent="0.25">
      <c r="A2084" s="89" t="s">
        <v>3597</v>
      </c>
      <c r="B2084" s="89" t="s">
        <v>3794</v>
      </c>
      <c r="C2084" s="89"/>
      <c r="D2084" s="89" t="s">
        <v>7976</v>
      </c>
      <c r="E2084" s="89" t="s">
        <v>7981</v>
      </c>
      <c r="F2084" s="90">
        <v>57490</v>
      </c>
      <c r="G2084" s="74" t="s">
        <v>841</v>
      </c>
      <c r="H2084" s="89" t="s">
        <v>7981</v>
      </c>
    </row>
    <row r="2085" spans="1:8" ht="27" customHeight="1" x14ac:dyDescent="0.25">
      <c r="A2085" s="89" t="s">
        <v>3597</v>
      </c>
      <c r="B2085" s="89" t="s">
        <v>3794</v>
      </c>
      <c r="C2085" s="89"/>
      <c r="D2085" s="89" t="s">
        <v>7960</v>
      </c>
      <c r="E2085" s="89" t="s">
        <v>2036</v>
      </c>
      <c r="F2085" s="90">
        <v>57480</v>
      </c>
      <c r="G2085" s="74" t="s">
        <v>841</v>
      </c>
      <c r="H2085" s="89" t="s">
        <v>2036</v>
      </c>
    </row>
    <row r="2086" spans="1:8" ht="27" customHeight="1" x14ac:dyDescent="0.25">
      <c r="A2086" s="89" t="s">
        <v>3597</v>
      </c>
      <c r="B2086" s="89" t="s">
        <v>3794</v>
      </c>
      <c r="C2086" s="89"/>
      <c r="D2086" s="89" t="s">
        <v>7976</v>
      </c>
      <c r="E2086" s="89" t="s">
        <v>5749</v>
      </c>
      <c r="F2086" s="90">
        <v>57450</v>
      </c>
      <c r="G2086" s="74" t="s">
        <v>841</v>
      </c>
      <c r="H2086" s="89" t="s">
        <v>5749</v>
      </c>
    </row>
    <row r="2087" spans="1:8" ht="27" customHeight="1" x14ac:dyDescent="0.25">
      <c r="A2087" s="89" t="s">
        <v>3597</v>
      </c>
      <c r="B2087" s="89" t="s">
        <v>3794</v>
      </c>
      <c r="C2087" s="89"/>
      <c r="D2087" s="89" t="s">
        <v>7976</v>
      </c>
      <c r="E2087" s="89" t="s">
        <v>2032</v>
      </c>
      <c r="F2087" s="90">
        <v>57400</v>
      </c>
      <c r="G2087" s="74" t="s">
        <v>841</v>
      </c>
      <c r="H2087" s="89" t="s">
        <v>2032</v>
      </c>
    </row>
    <row r="2088" spans="1:8" ht="27" customHeight="1" x14ac:dyDescent="0.25">
      <c r="A2088" s="89" t="s">
        <v>3597</v>
      </c>
      <c r="B2088" s="89" t="s">
        <v>3794</v>
      </c>
      <c r="C2088" s="89"/>
      <c r="D2088" s="89" t="s">
        <v>7976</v>
      </c>
      <c r="E2088" s="89" t="s">
        <v>7979</v>
      </c>
      <c r="F2088" s="90">
        <v>57380</v>
      </c>
      <c r="G2088" s="74" t="s">
        <v>841</v>
      </c>
      <c r="H2088" s="89" t="s">
        <v>7979</v>
      </c>
    </row>
    <row r="2089" spans="1:8" ht="27" customHeight="1" x14ac:dyDescent="0.25">
      <c r="A2089" s="89" t="s">
        <v>3597</v>
      </c>
      <c r="B2089" s="89" t="s">
        <v>3794</v>
      </c>
      <c r="C2089" s="89"/>
      <c r="D2089" s="89" t="s">
        <v>7976</v>
      </c>
      <c r="E2089" s="89" t="s">
        <v>7982</v>
      </c>
      <c r="F2089" s="90">
        <v>57350</v>
      </c>
      <c r="G2089" s="74" t="s">
        <v>841</v>
      </c>
      <c r="H2089" s="89" t="s">
        <v>7982</v>
      </c>
    </row>
    <row r="2090" spans="1:8" ht="27" customHeight="1" x14ac:dyDescent="0.25">
      <c r="A2090" s="89" t="s">
        <v>3597</v>
      </c>
      <c r="B2090" s="89" t="s">
        <v>3794</v>
      </c>
      <c r="C2090" s="89"/>
      <c r="D2090" s="89" t="s">
        <v>7976</v>
      </c>
      <c r="E2090" s="89" t="s">
        <v>2028</v>
      </c>
      <c r="F2090" s="90">
        <v>57340</v>
      </c>
      <c r="G2090" s="74" t="s">
        <v>841</v>
      </c>
      <c r="H2090" s="89" t="s">
        <v>2028</v>
      </c>
    </row>
    <row r="2091" spans="1:8" ht="27" customHeight="1" x14ac:dyDescent="0.25">
      <c r="A2091" s="89" t="s">
        <v>3597</v>
      </c>
      <c r="B2091" s="89" t="s">
        <v>3794</v>
      </c>
      <c r="C2091" s="89"/>
      <c r="D2091" s="89" t="s">
        <v>7960</v>
      </c>
      <c r="E2091" s="89" t="s">
        <v>2024</v>
      </c>
      <c r="F2091" s="90">
        <v>57320</v>
      </c>
      <c r="G2091" s="74" t="s">
        <v>841</v>
      </c>
      <c r="H2091" s="89" t="s">
        <v>2024</v>
      </c>
    </row>
    <row r="2092" spans="1:8" ht="27" customHeight="1" x14ac:dyDescent="0.25">
      <c r="A2092" s="89" t="s">
        <v>3597</v>
      </c>
      <c r="B2092" s="89" t="s">
        <v>3794</v>
      </c>
      <c r="C2092" s="89"/>
      <c r="D2092" s="89" t="s">
        <v>7960</v>
      </c>
      <c r="E2092" s="89" t="s">
        <v>2019</v>
      </c>
      <c r="F2092" s="90">
        <v>57300</v>
      </c>
      <c r="G2092" s="74" t="s">
        <v>841</v>
      </c>
      <c r="H2092" s="89" t="s">
        <v>2019</v>
      </c>
    </row>
    <row r="2093" spans="1:8" ht="27" customHeight="1" x14ac:dyDescent="0.25">
      <c r="A2093" s="89" t="s">
        <v>3597</v>
      </c>
      <c r="B2093" s="89" t="s">
        <v>3794</v>
      </c>
      <c r="C2093" s="89"/>
      <c r="D2093" s="89" t="s">
        <v>7960</v>
      </c>
      <c r="E2093" s="89" t="s">
        <v>7964</v>
      </c>
      <c r="F2093" s="90">
        <v>57290</v>
      </c>
      <c r="G2093" s="74" t="s">
        <v>841</v>
      </c>
      <c r="H2093" s="89" t="s">
        <v>7964</v>
      </c>
    </row>
    <row r="2094" spans="1:8" ht="27" customHeight="1" x14ac:dyDescent="0.25">
      <c r="A2094" s="89" t="s">
        <v>3597</v>
      </c>
      <c r="B2094" s="89" t="s">
        <v>3794</v>
      </c>
      <c r="C2094" s="89"/>
      <c r="D2094" s="89" t="s">
        <v>7960</v>
      </c>
      <c r="E2094" s="89" t="s">
        <v>7965</v>
      </c>
      <c r="F2094" s="90">
        <v>57280</v>
      </c>
      <c r="G2094" s="74" t="s">
        <v>841</v>
      </c>
      <c r="H2094" s="89" t="s">
        <v>7966</v>
      </c>
    </row>
    <row r="2095" spans="1:8" ht="27" customHeight="1" x14ac:dyDescent="0.25">
      <c r="A2095" s="89" t="s">
        <v>3597</v>
      </c>
      <c r="B2095" s="89" t="s">
        <v>3794</v>
      </c>
      <c r="C2095" s="89"/>
      <c r="D2095" s="89" t="s">
        <v>7960</v>
      </c>
      <c r="E2095" s="89" t="s">
        <v>2015</v>
      </c>
      <c r="F2095" s="90">
        <v>57260</v>
      </c>
      <c r="G2095" s="74" t="s">
        <v>841</v>
      </c>
      <c r="H2095" s="89" t="s">
        <v>2015</v>
      </c>
    </row>
    <row r="2096" spans="1:8" ht="27" customHeight="1" x14ac:dyDescent="0.25">
      <c r="A2096" s="89" t="s">
        <v>3597</v>
      </c>
      <c r="B2096" s="89" t="s">
        <v>3794</v>
      </c>
      <c r="C2096" s="89"/>
      <c r="D2096" s="89" t="s">
        <v>7960</v>
      </c>
      <c r="E2096" s="89" t="s">
        <v>7974</v>
      </c>
      <c r="F2096" s="90">
        <v>57255</v>
      </c>
      <c r="G2096" s="74" t="s">
        <v>841</v>
      </c>
      <c r="H2096" s="89" t="s">
        <v>7974</v>
      </c>
    </row>
    <row r="2097" spans="1:8" ht="27" customHeight="1" x14ac:dyDescent="0.25">
      <c r="A2097" s="89" t="s">
        <v>3597</v>
      </c>
      <c r="B2097" s="89" t="s">
        <v>3794</v>
      </c>
      <c r="C2097" s="89"/>
      <c r="D2097" s="89" t="s">
        <v>7976</v>
      </c>
      <c r="E2097" s="89" t="s">
        <v>7977</v>
      </c>
      <c r="F2097" s="90">
        <v>57230</v>
      </c>
      <c r="G2097" s="74" t="s">
        <v>841</v>
      </c>
      <c r="H2097" s="89" t="s">
        <v>7977</v>
      </c>
    </row>
    <row r="2098" spans="1:8" ht="27" customHeight="1" x14ac:dyDescent="0.25">
      <c r="A2098" s="89" t="s">
        <v>3597</v>
      </c>
      <c r="B2098" s="89" t="s">
        <v>3794</v>
      </c>
      <c r="C2098" s="89"/>
      <c r="D2098" s="89" t="s">
        <v>7960</v>
      </c>
      <c r="E2098" s="89" t="s">
        <v>7971</v>
      </c>
      <c r="F2098" s="90">
        <v>57220</v>
      </c>
      <c r="G2098" s="74" t="s">
        <v>841</v>
      </c>
      <c r="H2098" s="89" t="s">
        <v>7971</v>
      </c>
    </row>
    <row r="2099" spans="1:8" ht="27" customHeight="1" x14ac:dyDescent="0.25">
      <c r="A2099" s="89" t="s">
        <v>3597</v>
      </c>
      <c r="B2099" s="89" t="s">
        <v>3794</v>
      </c>
      <c r="C2099" s="89"/>
      <c r="D2099" s="89" t="s">
        <v>7976</v>
      </c>
      <c r="E2099" s="89" t="s">
        <v>7980</v>
      </c>
      <c r="F2099" s="90">
        <v>57200</v>
      </c>
      <c r="G2099" s="74" t="s">
        <v>841</v>
      </c>
      <c r="H2099" s="89" t="s">
        <v>7980</v>
      </c>
    </row>
    <row r="2100" spans="1:8" ht="27" customHeight="1" x14ac:dyDescent="0.25">
      <c r="A2100" s="89" t="s">
        <v>3597</v>
      </c>
      <c r="B2100" s="89" t="s">
        <v>3794</v>
      </c>
      <c r="C2100" s="89"/>
      <c r="D2100" s="89" t="s">
        <v>7960</v>
      </c>
      <c r="E2100" s="89" t="s">
        <v>7972</v>
      </c>
      <c r="F2100" s="90">
        <v>57175</v>
      </c>
      <c r="G2100" s="74" t="s">
        <v>841</v>
      </c>
      <c r="H2100" s="89" t="s">
        <v>7972</v>
      </c>
    </row>
    <row r="2101" spans="1:8" ht="27" customHeight="1" x14ac:dyDescent="0.25">
      <c r="A2101" s="89" t="s">
        <v>3597</v>
      </c>
      <c r="B2101" s="89" t="s">
        <v>3794</v>
      </c>
      <c r="C2101" s="89"/>
      <c r="D2101" s="89" t="s">
        <v>7960</v>
      </c>
      <c r="E2101" s="89" t="s">
        <v>7970</v>
      </c>
      <c r="F2101" s="90">
        <v>57170</v>
      </c>
      <c r="G2101" s="74" t="s">
        <v>841</v>
      </c>
      <c r="H2101" s="89" t="s">
        <v>7970</v>
      </c>
    </row>
    <row r="2102" spans="1:8" ht="27" customHeight="1" x14ac:dyDescent="0.25">
      <c r="A2102" s="89" t="s">
        <v>3597</v>
      </c>
      <c r="B2102" s="89" t="s">
        <v>3794</v>
      </c>
      <c r="C2102" s="89"/>
      <c r="D2102" s="89" t="s">
        <v>7960</v>
      </c>
      <c r="E2102" s="89" t="s">
        <v>4570</v>
      </c>
      <c r="F2102" s="90">
        <v>57140</v>
      </c>
      <c r="G2102" s="74" t="s">
        <v>841</v>
      </c>
      <c r="H2102" s="89" t="s">
        <v>7973</v>
      </c>
    </row>
    <row r="2103" spans="1:8" ht="27" customHeight="1" x14ac:dyDescent="0.25">
      <c r="A2103" s="89" t="s">
        <v>3597</v>
      </c>
      <c r="B2103" s="89" t="s">
        <v>3794</v>
      </c>
      <c r="C2103" s="89"/>
      <c r="D2103" s="89" t="s">
        <v>7960</v>
      </c>
      <c r="E2103" s="89" t="s">
        <v>7969</v>
      </c>
      <c r="F2103" s="90">
        <v>57130</v>
      </c>
      <c r="G2103" s="74" t="s">
        <v>841</v>
      </c>
      <c r="H2103" s="89" t="s">
        <v>7969</v>
      </c>
    </row>
    <row r="2104" spans="1:8" ht="27" customHeight="1" x14ac:dyDescent="0.25">
      <c r="A2104" s="89" t="s">
        <v>3597</v>
      </c>
      <c r="B2104" s="89" t="s">
        <v>3794</v>
      </c>
      <c r="C2104" s="89"/>
      <c r="D2104" s="89" t="s">
        <v>7960</v>
      </c>
      <c r="E2104" s="89" t="s">
        <v>2042</v>
      </c>
      <c r="F2104" s="90">
        <v>57100</v>
      </c>
      <c r="G2104" s="74" t="s">
        <v>841</v>
      </c>
      <c r="H2104" s="89" t="s">
        <v>2042</v>
      </c>
    </row>
    <row r="2105" spans="1:8" ht="27" customHeight="1" x14ac:dyDescent="0.25">
      <c r="A2105" s="89" t="s">
        <v>3597</v>
      </c>
      <c r="B2105" s="89" t="s">
        <v>3794</v>
      </c>
      <c r="C2105" s="89"/>
      <c r="D2105" s="89" t="s">
        <v>7960</v>
      </c>
      <c r="E2105" s="89" t="s">
        <v>7962</v>
      </c>
      <c r="F2105" s="90">
        <v>57070</v>
      </c>
      <c r="G2105" s="74" t="s">
        <v>841</v>
      </c>
      <c r="H2105" s="89" t="s">
        <v>605</v>
      </c>
    </row>
    <row r="2106" spans="1:8" ht="27" customHeight="1" x14ac:dyDescent="0.25">
      <c r="A2106" s="89" t="s">
        <v>3597</v>
      </c>
      <c r="B2106" s="89" t="s">
        <v>3794</v>
      </c>
      <c r="C2106" s="89"/>
      <c r="D2106" s="89" t="s">
        <v>7960</v>
      </c>
      <c r="E2106" s="89" t="s">
        <v>7968</v>
      </c>
      <c r="F2106" s="90">
        <v>57050</v>
      </c>
      <c r="G2106" s="74" t="s">
        <v>841</v>
      </c>
      <c r="H2106" s="89" t="s">
        <v>605</v>
      </c>
    </row>
    <row r="2107" spans="1:8" ht="27" customHeight="1" x14ac:dyDescent="0.25">
      <c r="A2107" s="89" t="s">
        <v>3597</v>
      </c>
      <c r="B2107" s="89" t="s">
        <v>3794</v>
      </c>
      <c r="C2107" s="89"/>
      <c r="D2107" s="89" t="s">
        <v>7960</v>
      </c>
      <c r="E2107" s="89" t="s">
        <v>7967</v>
      </c>
      <c r="F2107" s="90">
        <v>57000</v>
      </c>
      <c r="G2107" s="74" t="s">
        <v>841</v>
      </c>
      <c r="H2107" s="89" t="s">
        <v>605</v>
      </c>
    </row>
    <row r="2108" spans="1:8" ht="27" customHeight="1" x14ac:dyDescent="0.25">
      <c r="A2108" s="89" t="s">
        <v>3597</v>
      </c>
      <c r="B2108" s="89" t="s">
        <v>7036</v>
      </c>
      <c r="C2108" s="89"/>
      <c r="D2108" s="89" t="s">
        <v>7137</v>
      </c>
      <c r="E2108" s="89" t="s">
        <v>7144</v>
      </c>
      <c r="F2108" s="90">
        <v>56930</v>
      </c>
      <c r="G2108" s="74" t="s">
        <v>970</v>
      </c>
      <c r="H2108" s="89" t="s">
        <v>7144</v>
      </c>
    </row>
    <row r="2109" spans="1:8" ht="27" customHeight="1" x14ac:dyDescent="0.25">
      <c r="A2109" s="89" t="s">
        <v>3597</v>
      </c>
      <c r="B2109" s="89" t="s">
        <v>7036</v>
      </c>
      <c r="C2109" s="89"/>
      <c r="D2109" s="89" t="s">
        <v>7137</v>
      </c>
      <c r="E2109" s="89" t="s">
        <v>4561</v>
      </c>
      <c r="F2109" s="90">
        <v>56700</v>
      </c>
      <c r="G2109" s="74" t="s">
        <v>970</v>
      </c>
      <c r="H2109" s="89" t="s">
        <v>4561</v>
      </c>
    </row>
    <row r="2110" spans="1:8" ht="27" customHeight="1" x14ac:dyDescent="0.25">
      <c r="A2110" s="89" t="s">
        <v>3597</v>
      </c>
      <c r="B2110" s="89" t="s">
        <v>7036</v>
      </c>
      <c r="C2110" s="89"/>
      <c r="D2110" s="89" t="s">
        <v>7137</v>
      </c>
      <c r="E2110" s="89" t="s">
        <v>1075</v>
      </c>
      <c r="F2110" s="90">
        <v>56670</v>
      </c>
      <c r="G2110" s="74" t="s">
        <v>970</v>
      </c>
      <c r="H2110" s="89" t="s">
        <v>1075</v>
      </c>
    </row>
    <row r="2111" spans="1:8" ht="27" customHeight="1" x14ac:dyDescent="0.25">
      <c r="A2111" s="89" t="s">
        <v>3597</v>
      </c>
      <c r="B2111" s="89" t="s">
        <v>7036</v>
      </c>
      <c r="C2111" s="89"/>
      <c r="D2111" s="89" t="s">
        <v>7137</v>
      </c>
      <c r="E2111" s="89" t="s">
        <v>7142</v>
      </c>
      <c r="F2111" s="90">
        <v>56430</v>
      </c>
      <c r="G2111" s="74" t="s">
        <v>970</v>
      </c>
      <c r="H2111" s="89" t="s">
        <v>7142</v>
      </c>
    </row>
    <row r="2112" spans="1:8" ht="27" customHeight="1" x14ac:dyDescent="0.25">
      <c r="A2112" s="89" t="s">
        <v>3597</v>
      </c>
      <c r="B2112" s="89" t="s">
        <v>7036</v>
      </c>
      <c r="C2112" s="89"/>
      <c r="D2112" s="89" t="s">
        <v>7137</v>
      </c>
      <c r="E2112" s="89" t="s">
        <v>5724</v>
      </c>
      <c r="F2112" s="90">
        <v>56400</v>
      </c>
      <c r="G2112" s="74" t="s">
        <v>970</v>
      </c>
      <c r="H2112" s="89" t="s">
        <v>5724</v>
      </c>
    </row>
    <row r="2113" spans="1:8" ht="27" customHeight="1" x14ac:dyDescent="0.25">
      <c r="A2113" s="89" t="s">
        <v>3597</v>
      </c>
      <c r="B2113" s="89" t="s">
        <v>7036</v>
      </c>
      <c r="C2113" s="89"/>
      <c r="D2113" s="89" t="s">
        <v>7137</v>
      </c>
      <c r="E2113" s="89" t="s">
        <v>7140</v>
      </c>
      <c r="F2113" s="90">
        <v>56380</v>
      </c>
      <c r="G2113" s="74" t="s">
        <v>970</v>
      </c>
      <c r="H2113" s="89" t="s">
        <v>7140</v>
      </c>
    </row>
    <row r="2114" spans="1:8" ht="27" customHeight="1" x14ac:dyDescent="0.25">
      <c r="A2114" s="89" t="s">
        <v>3597</v>
      </c>
      <c r="B2114" s="89" t="s">
        <v>7036</v>
      </c>
      <c r="C2114" s="89"/>
      <c r="D2114" s="89" t="s">
        <v>7137</v>
      </c>
      <c r="E2114" s="89" t="s">
        <v>7151</v>
      </c>
      <c r="F2114" s="90">
        <v>56370</v>
      </c>
      <c r="G2114" s="74" t="s">
        <v>970</v>
      </c>
      <c r="H2114" s="89" t="s">
        <v>7151</v>
      </c>
    </row>
    <row r="2115" spans="1:8" ht="27" customHeight="1" x14ac:dyDescent="0.25">
      <c r="A2115" s="89" t="s">
        <v>3597</v>
      </c>
      <c r="B2115" s="89" t="s">
        <v>7036</v>
      </c>
      <c r="C2115" s="89"/>
      <c r="D2115" s="89" t="s">
        <v>7137</v>
      </c>
      <c r="E2115" s="89" t="s">
        <v>7148</v>
      </c>
      <c r="F2115" s="90">
        <v>56360</v>
      </c>
      <c r="G2115" s="74" t="s">
        <v>970</v>
      </c>
      <c r="H2115" s="87"/>
    </row>
    <row r="2116" spans="1:8" ht="27" customHeight="1" x14ac:dyDescent="0.25">
      <c r="A2116" s="89" t="s">
        <v>3597</v>
      </c>
      <c r="B2116" s="89" t="s">
        <v>7036</v>
      </c>
      <c r="C2116" s="89"/>
      <c r="D2116" s="89" t="s">
        <v>7137</v>
      </c>
      <c r="E2116" s="89" t="s">
        <v>7139</v>
      </c>
      <c r="F2116" s="90">
        <v>56320</v>
      </c>
      <c r="G2116" s="74" t="s">
        <v>970</v>
      </c>
      <c r="H2116" s="89" t="s">
        <v>7139</v>
      </c>
    </row>
    <row r="2117" spans="1:8" ht="27" customHeight="1" x14ac:dyDescent="0.25">
      <c r="A2117" s="89" t="s">
        <v>3597</v>
      </c>
      <c r="B2117" s="89" t="s">
        <v>7036</v>
      </c>
      <c r="C2117" s="89"/>
      <c r="D2117" s="89" t="s">
        <v>7137</v>
      </c>
      <c r="E2117" s="89" t="s">
        <v>5735</v>
      </c>
      <c r="F2117" s="90">
        <v>56300</v>
      </c>
      <c r="G2117" s="74" t="s">
        <v>970</v>
      </c>
      <c r="H2117" s="89" t="s">
        <v>5735</v>
      </c>
    </row>
    <row r="2118" spans="1:8" ht="27" customHeight="1" x14ac:dyDescent="0.25">
      <c r="A2118" s="89" t="s">
        <v>3597</v>
      </c>
      <c r="B2118" s="89" t="s">
        <v>7036</v>
      </c>
      <c r="C2118" s="89"/>
      <c r="D2118" s="89" t="s">
        <v>7137</v>
      </c>
      <c r="E2118" s="89" t="s">
        <v>7145</v>
      </c>
      <c r="F2118" s="90">
        <v>56270</v>
      </c>
      <c r="G2118" s="74" t="s">
        <v>970</v>
      </c>
      <c r="H2118" s="89" t="s">
        <v>7145</v>
      </c>
    </row>
    <row r="2119" spans="1:8" ht="27" customHeight="1" x14ac:dyDescent="0.25">
      <c r="A2119" s="89" t="s">
        <v>3597</v>
      </c>
      <c r="B2119" s="89" t="s">
        <v>7036</v>
      </c>
      <c r="C2119" s="89"/>
      <c r="D2119" s="89" t="s">
        <v>7137</v>
      </c>
      <c r="E2119" s="89" t="s">
        <v>7146</v>
      </c>
      <c r="F2119" s="90">
        <v>56230</v>
      </c>
      <c r="G2119" s="74" t="s">
        <v>970</v>
      </c>
      <c r="H2119" s="89" t="s">
        <v>7146</v>
      </c>
    </row>
    <row r="2120" spans="1:8" ht="27" customHeight="1" x14ac:dyDescent="0.25">
      <c r="A2120" s="89" t="s">
        <v>3597</v>
      </c>
      <c r="B2120" s="89" t="s">
        <v>7036</v>
      </c>
      <c r="C2120" s="89"/>
      <c r="D2120" s="89" t="s">
        <v>7137</v>
      </c>
      <c r="E2120" s="89" t="s">
        <v>7138</v>
      </c>
      <c r="F2120" s="90">
        <v>56190</v>
      </c>
      <c r="G2120" s="74" t="s">
        <v>970</v>
      </c>
      <c r="H2120" s="89" t="s">
        <v>7138</v>
      </c>
    </row>
    <row r="2121" spans="1:8" ht="27" customHeight="1" x14ac:dyDescent="0.25">
      <c r="A2121" s="89" t="s">
        <v>3597</v>
      </c>
      <c r="B2121" s="89" t="s">
        <v>7036</v>
      </c>
      <c r="C2121" s="89"/>
      <c r="D2121" s="89" t="s">
        <v>7137</v>
      </c>
      <c r="E2121" s="89" t="s">
        <v>7143</v>
      </c>
      <c r="F2121" s="90">
        <v>56170</v>
      </c>
      <c r="G2121" s="74" t="s">
        <v>970</v>
      </c>
      <c r="H2121" s="89" t="s">
        <v>7143</v>
      </c>
    </row>
    <row r="2122" spans="1:8" ht="27" customHeight="1" x14ac:dyDescent="0.25">
      <c r="A2122" s="89" t="s">
        <v>3597</v>
      </c>
      <c r="B2122" s="89" t="s">
        <v>7036</v>
      </c>
      <c r="C2122" s="89"/>
      <c r="D2122" s="89" t="s">
        <v>7137</v>
      </c>
      <c r="E2122" s="89" t="s">
        <v>7147</v>
      </c>
      <c r="F2122" s="90">
        <v>56160</v>
      </c>
      <c r="G2122" s="74" t="s">
        <v>970</v>
      </c>
      <c r="H2122" s="89" t="s">
        <v>7147</v>
      </c>
    </row>
    <row r="2123" spans="1:8" ht="27" customHeight="1" x14ac:dyDescent="0.25">
      <c r="A2123" s="89" t="s">
        <v>3597</v>
      </c>
      <c r="B2123" s="89" t="s">
        <v>7036</v>
      </c>
      <c r="C2123" s="89"/>
      <c r="D2123" s="89" t="s">
        <v>7137</v>
      </c>
      <c r="E2123" s="89" t="s">
        <v>7141</v>
      </c>
      <c r="F2123" s="90">
        <v>56130</v>
      </c>
      <c r="G2123" s="74" t="s">
        <v>970</v>
      </c>
      <c r="H2123" s="89" t="s">
        <v>7141</v>
      </c>
    </row>
    <row r="2124" spans="1:8" ht="27" customHeight="1" x14ac:dyDescent="0.25">
      <c r="A2124" s="89" t="s">
        <v>3597</v>
      </c>
      <c r="B2124" s="89" t="s">
        <v>7036</v>
      </c>
      <c r="C2124" s="89"/>
      <c r="D2124" s="89" t="s">
        <v>7137</v>
      </c>
      <c r="E2124" s="89" t="s">
        <v>7149</v>
      </c>
      <c r="F2124" s="90">
        <v>56120</v>
      </c>
      <c r="G2124" s="74" t="s">
        <v>970</v>
      </c>
      <c r="H2124" s="89" t="s">
        <v>7150</v>
      </c>
    </row>
    <row r="2125" spans="1:8" ht="27" customHeight="1" x14ac:dyDescent="0.25">
      <c r="A2125" s="89" t="s">
        <v>3597</v>
      </c>
      <c r="B2125" s="89" t="s">
        <v>7036</v>
      </c>
      <c r="C2125" s="89"/>
      <c r="D2125" s="89" t="s">
        <v>7137</v>
      </c>
      <c r="E2125" s="89" t="s">
        <v>2004</v>
      </c>
      <c r="F2125" s="90">
        <v>56100</v>
      </c>
      <c r="G2125" s="74" t="s">
        <v>970</v>
      </c>
      <c r="H2125" s="89" t="s">
        <v>2004</v>
      </c>
    </row>
    <row r="2126" spans="1:8" ht="27" customHeight="1" x14ac:dyDescent="0.25">
      <c r="A2126" s="89" t="s">
        <v>3597</v>
      </c>
      <c r="B2126" s="89" t="s">
        <v>7036</v>
      </c>
      <c r="C2126" s="89"/>
      <c r="D2126" s="89" t="s">
        <v>7137</v>
      </c>
      <c r="E2126" s="89" t="s">
        <v>3713</v>
      </c>
      <c r="F2126" s="90">
        <v>56000</v>
      </c>
      <c r="G2126" s="74" t="s">
        <v>970</v>
      </c>
      <c r="H2126" s="89" t="s">
        <v>3713</v>
      </c>
    </row>
    <row r="2127" spans="1:8" ht="27" customHeight="1" x14ac:dyDescent="0.25">
      <c r="A2127" s="89" t="s">
        <v>3597</v>
      </c>
      <c r="B2127" s="89" t="s">
        <v>3794</v>
      </c>
      <c r="C2127" s="89"/>
      <c r="D2127" s="89" t="s">
        <v>7949</v>
      </c>
      <c r="E2127" s="89" t="s">
        <v>7952</v>
      </c>
      <c r="F2127" s="90">
        <v>55800</v>
      </c>
      <c r="G2127" s="74" t="s">
        <v>841</v>
      </c>
      <c r="H2127" s="89" t="s">
        <v>7952</v>
      </c>
    </row>
    <row r="2128" spans="1:8" ht="27" customHeight="1" x14ac:dyDescent="0.25">
      <c r="A2128" s="89" t="s">
        <v>3597</v>
      </c>
      <c r="B2128" s="89" t="s">
        <v>3794</v>
      </c>
      <c r="C2128" s="89"/>
      <c r="D2128" s="89" t="s">
        <v>7949</v>
      </c>
      <c r="E2128" s="89" t="s">
        <v>7955</v>
      </c>
      <c r="F2128" s="90">
        <v>55700</v>
      </c>
      <c r="G2128" s="74" t="s">
        <v>841</v>
      </c>
      <c r="H2128" s="89" t="s">
        <v>7955</v>
      </c>
    </row>
    <row r="2129" spans="1:8" ht="27" customHeight="1" x14ac:dyDescent="0.25">
      <c r="A2129" s="89" t="s">
        <v>3597</v>
      </c>
      <c r="B2129" s="89" t="s">
        <v>3794</v>
      </c>
      <c r="C2129" s="89"/>
      <c r="D2129" s="89" t="s">
        <v>7949</v>
      </c>
      <c r="E2129" s="89" t="s">
        <v>7954</v>
      </c>
      <c r="F2129" s="90">
        <v>55500</v>
      </c>
      <c r="G2129" s="74" t="s">
        <v>841</v>
      </c>
      <c r="H2129" s="89" t="s">
        <v>7954</v>
      </c>
    </row>
    <row r="2130" spans="1:8" ht="27" customHeight="1" x14ac:dyDescent="0.25">
      <c r="A2130" s="89" t="s">
        <v>3597</v>
      </c>
      <c r="B2130" s="89" t="s">
        <v>3794</v>
      </c>
      <c r="C2130" s="89"/>
      <c r="D2130" s="89" t="s">
        <v>7949</v>
      </c>
      <c r="E2130" s="89" t="s">
        <v>2002</v>
      </c>
      <c r="F2130" s="90">
        <v>55400</v>
      </c>
      <c r="G2130" s="74" t="s">
        <v>841</v>
      </c>
      <c r="H2130" s="89" t="s">
        <v>2002</v>
      </c>
    </row>
    <row r="2131" spans="1:8" ht="27" customHeight="1" x14ac:dyDescent="0.25">
      <c r="A2131" s="89" t="s">
        <v>3597</v>
      </c>
      <c r="B2131" s="89" t="s">
        <v>3794</v>
      </c>
      <c r="C2131" s="89"/>
      <c r="D2131" s="89" t="s">
        <v>7949</v>
      </c>
      <c r="E2131" s="89" t="s">
        <v>7950</v>
      </c>
      <c r="F2131" s="90">
        <v>55300</v>
      </c>
      <c r="G2131" s="74" t="s">
        <v>841</v>
      </c>
      <c r="H2131" s="89" t="s">
        <v>7951</v>
      </c>
    </row>
    <row r="2132" spans="1:8" ht="27" customHeight="1" x14ac:dyDescent="0.25">
      <c r="A2132" s="89" t="s">
        <v>3597</v>
      </c>
      <c r="B2132" s="89" t="s">
        <v>3794</v>
      </c>
      <c r="C2132" s="89"/>
      <c r="D2132" s="89" t="s">
        <v>7949</v>
      </c>
      <c r="E2132" s="89" t="s">
        <v>7957</v>
      </c>
      <c r="F2132" s="90">
        <v>55210</v>
      </c>
      <c r="G2132" s="74" t="s">
        <v>841</v>
      </c>
      <c r="H2132" s="89" t="s">
        <v>7958</v>
      </c>
    </row>
    <row r="2133" spans="1:8" ht="27" customHeight="1" x14ac:dyDescent="0.25">
      <c r="A2133" s="89" t="s">
        <v>3597</v>
      </c>
      <c r="B2133" s="89" t="s">
        <v>3794</v>
      </c>
      <c r="C2133" s="89"/>
      <c r="D2133" s="89" t="s">
        <v>7949</v>
      </c>
      <c r="E2133" s="89" t="s">
        <v>1998</v>
      </c>
      <c r="F2133" s="90">
        <v>55200</v>
      </c>
      <c r="G2133" s="74" t="s">
        <v>841</v>
      </c>
      <c r="H2133" s="89" t="s">
        <v>1998</v>
      </c>
    </row>
    <row r="2134" spans="1:8" ht="27" customHeight="1" x14ac:dyDescent="0.25">
      <c r="A2134" s="89" t="s">
        <v>3597</v>
      </c>
      <c r="B2134" s="89" t="s">
        <v>3794</v>
      </c>
      <c r="C2134" s="89"/>
      <c r="D2134" s="89" t="s">
        <v>7949</v>
      </c>
      <c r="E2134" s="89" t="s">
        <v>7959</v>
      </c>
      <c r="F2134" s="90">
        <v>55150</v>
      </c>
      <c r="G2134" s="74" t="s">
        <v>841</v>
      </c>
      <c r="H2134" s="89" t="s">
        <v>7959</v>
      </c>
    </row>
    <row r="2135" spans="1:8" ht="27" customHeight="1" x14ac:dyDescent="0.25">
      <c r="A2135" s="89" t="s">
        <v>3597</v>
      </c>
      <c r="B2135" s="89" t="s">
        <v>3794</v>
      </c>
      <c r="C2135" s="89"/>
      <c r="D2135" s="89" t="s">
        <v>7949</v>
      </c>
      <c r="E2135" s="89" t="s">
        <v>7953</v>
      </c>
      <c r="F2135" s="90">
        <v>55140</v>
      </c>
      <c r="G2135" s="74" t="s">
        <v>841</v>
      </c>
      <c r="H2135" s="89" t="s">
        <v>7953</v>
      </c>
    </row>
    <row r="2136" spans="1:8" ht="27" customHeight="1" x14ac:dyDescent="0.25">
      <c r="A2136" s="89" t="s">
        <v>3597</v>
      </c>
      <c r="B2136" s="89" t="s">
        <v>3794</v>
      </c>
      <c r="C2136" s="89"/>
      <c r="D2136" s="89" t="s">
        <v>7949</v>
      </c>
      <c r="E2136" s="89" t="s">
        <v>7956</v>
      </c>
      <c r="F2136" s="90">
        <v>55130</v>
      </c>
      <c r="G2136" s="74" t="s">
        <v>841</v>
      </c>
      <c r="H2136" s="89" t="s">
        <v>7956</v>
      </c>
    </row>
    <row r="2137" spans="1:8" ht="27" customHeight="1" x14ac:dyDescent="0.25">
      <c r="A2137" s="89" t="s">
        <v>3597</v>
      </c>
      <c r="B2137" s="89" t="s">
        <v>3794</v>
      </c>
      <c r="C2137" s="89"/>
      <c r="D2137" s="89" t="s">
        <v>7949</v>
      </c>
      <c r="E2137" s="89" t="s">
        <v>1996</v>
      </c>
      <c r="F2137" s="90">
        <v>55100</v>
      </c>
      <c r="G2137" s="74" t="s">
        <v>841</v>
      </c>
      <c r="H2137" s="89" t="s">
        <v>1996</v>
      </c>
    </row>
    <row r="2138" spans="1:8" ht="27" customHeight="1" x14ac:dyDescent="0.25">
      <c r="A2138" s="89" t="s">
        <v>3597</v>
      </c>
      <c r="B2138" s="89" t="s">
        <v>3794</v>
      </c>
      <c r="C2138" s="89"/>
      <c r="D2138" s="89" t="s">
        <v>7949</v>
      </c>
      <c r="E2138" s="89" t="s">
        <v>1994</v>
      </c>
      <c r="F2138" s="90">
        <v>55000</v>
      </c>
      <c r="G2138" s="74" t="s">
        <v>841</v>
      </c>
      <c r="H2138" s="89" t="s">
        <v>1994</v>
      </c>
    </row>
    <row r="2139" spans="1:8" ht="27" customHeight="1" x14ac:dyDescent="0.25">
      <c r="A2139" s="89" t="s">
        <v>3597</v>
      </c>
      <c r="B2139" s="89" t="s">
        <v>3794</v>
      </c>
      <c r="C2139" s="89"/>
      <c r="D2139" s="89" t="s">
        <v>4401</v>
      </c>
      <c r="E2139" s="89" t="s">
        <v>7944</v>
      </c>
      <c r="F2139" s="90">
        <v>54970</v>
      </c>
      <c r="G2139" s="74" t="s">
        <v>841</v>
      </c>
      <c r="H2139" s="89" t="s">
        <v>7944</v>
      </c>
    </row>
    <row r="2140" spans="1:8" ht="27" customHeight="1" x14ac:dyDescent="0.25">
      <c r="A2140" s="89" t="s">
        <v>3597</v>
      </c>
      <c r="B2140" s="89" t="s">
        <v>3794</v>
      </c>
      <c r="C2140" s="89"/>
      <c r="D2140" s="89" t="s">
        <v>4401</v>
      </c>
      <c r="E2140" s="89" t="s">
        <v>1992</v>
      </c>
      <c r="F2140" s="90">
        <v>54800</v>
      </c>
      <c r="G2140" s="74" t="s">
        <v>841</v>
      </c>
      <c r="H2140" s="89" t="s">
        <v>1992</v>
      </c>
    </row>
    <row r="2141" spans="1:8" ht="27" customHeight="1" x14ac:dyDescent="0.25">
      <c r="A2141" s="89" t="s">
        <v>3597</v>
      </c>
      <c r="B2141" s="89" t="s">
        <v>3794</v>
      </c>
      <c r="C2141" s="89"/>
      <c r="D2141" s="89" t="s">
        <v>4401</v>
      </c>
      <c r="E2141" s="89" t="s">
        <v>7932</v>
      </c>
      <c r="F2141" s="90">
        <v>54740</v>
      </c>
      <c r="G2141" s="74" t="s">
        <v>841</v>
      </c>
      <c r="H2141" s="89" t="s">
        <v>7932</v>
      </c>
    </row>
    <row r="2142" spans="1:8" ht="27" customHeight="1" x14ac:dyDescent="0.25">
      <c r="A2142" s="89" t="s">
        <v>3597</v>
      </c>
      <c r="B2142" s="89" t="s">
        <v>3794</v>
      </c>
      <c r="C2142" s="89"/>
      <c r="D2142" s="89" t="s">
        <v>4401</v>
      </c>
      <c r="E2142" s="89" t="s">
        <v>1990</v>
      </c>
      <c r="F2142" s="90">
        <v>54700</v>
      </c>
      <c r="G2142" s="74" t="s">
        <v>841</v>
      </c>
      <c r="H2142" s="89" t="s">
        <v>1990</v>
      </c>
    </row>
    <row r="2143" spans="1:8" ht="27" customHeight="1" x14ac:dyDescent="0.25">
      <c r="A2143" s="89" t="s">
        <v>3597</v>
      </c>
      <c r="B2143" s="89" t="s">
        <v>3794</v>
      </c>
      <c r="C2143" s="89"/>
      <c r="D2143" s="89" t="s">
        <v>4401</v>
      </c>
      <c r="E2143" s="89" t="s">
        <v>7930</v>
      </c>
      <c r="F2143" s="90">
        <v>54550</v>
      </c>
      <c r="G2143" s="74" t="s">
        <v>841</v>
      </c>
      <c r="H2143" s="89" t="s">
        <v>7931</v>
      </c>
    </row>
    <row r="2144" spans="1:8" ht="27" customHeight="1" x14ac:dyDescent="0.25">
      <c r="A2144" s="89" t="s">
        <v>3597</v>
      </c>
      <c r="B2144" s="89" t="s">
        <v>3794</v>
      </c>
      <c r="C2144" s="89"/>
      <c r="D2144" s="89" t="s">
        <v>4401</v>
      </c>
      <c r="E2144" s="89" t="s">
        <v>7938</v>
      </c>
      <c r="F2144" s="90">
        <v>54530</v>
      </c>
      <c r="G2144" s="74" t="s">
        <v>841</v>
      </c>
      <c r="H2144" s="89" t="s">
        <v>7938</v>
      </c>
    </row>
    <row r="2145" spans="1:8" ht="27" customHeight="1" x14ac:dyDescent="0.25">
      <c r="A2145" s="89" t="s">
        <v>3597</v>
      </c>
      <c r="B2145" s="89" t="s">
        <v>3794</v>
      </c>
      <c r="C2145" s="89"/>
      <c r="D2145" s="89" t="s">
        <v>4401</v>
      </c>
      <c r="E2145" s="89" t="s">
        <v>7936</v>
      </c>
      <c r="F2145" s="90">
        <v>54520</v>
      </c>
      <c r="G2145" s="74" t="s">
        <v>841</v>
      </c>
      <c r="H2145" s="89" t="s">
        <v>7937</v>
      </c>
    </row>
    <row r="2146" spans="1:8" ht="27" customHeight="1" x14ac:dyDescent="0.25">
      <c r="A2146" s="89" t="s">
        <v>3597</v>
      </c>
      <c r="B2146" s="89" t="s">
        <v>3794</v>
      </c>
      <c r="C2146" s="89"/>
      <c r="D2146" s="89" t="s">
        <v>4401</v>
      </c>
      <c r="E2146" s="89" t="s">
        <v>3710</v>
      </c>
      <c r="F2146" s="90">
        <v>54500</v>
      </c>
      <c r="G2146" s="74" t="s">
        <v>841</v>
      </c>
      <c r="H2146" s="89" t="s">
        <v>3710</v>
      </c>
    </row>
    <row r="2147" spans="1:8" ht="27" customHeight="1" x14ac:dyDescent="0.25">
      <c r="A2147" s="89" t="s">
        <v>3597</v>
      </c>
      <c r="B2147" s="89" t="s">
        <v>3794</v>
      </c>
      <c r="C2147" s="89"/>
      <c r="D2147" s="89" t="s">
        <v>4401</v>
      </c>
      <c r="E2147" s="89" t="s">
        <v>7947</v>
      </c>
      <c r="F2147" s="90">
        <v>54500</v>
      </c>
      <c r="G2147" s="74" t="s">
        <v>841</v>
      </c>
      <c r="H2147" s="89" t="s">
        <v>7948</v>
      </c>
    </row>
    <row r="2148" spans="1:8" ht="27" customHeight="1" x14ac:dyDescent="0.25">
      <c r="A2148" s="89" t="s">
        <v>3597</v>
      </c>
      <c r="B2148" s="89" t="s">
        <v>3794</v>
      </c>
      <c r="C2148" s="89"/>
      <c r="D2148" s="89" t="s">
        <v>4401</v>
      </c>
      <c r="E2148" s="89" t="s">
        <v>7929</v>
      </c>
      <c r="F2148" s="90">
        <v>54480</v>
      </c>
      <c r="G2148" s="74" t="s">
        <v>841</v>
      </c>
      <c r="H2148" s="89" t="s">
        <v>7929</v>
      </c>
    </row>
    <row r="2149" spans="1:8" ht="27" customHeight="1" x14ac:dyDescent="0.25">
      <c r="A2149" s="89" t="s">
        <v>3597</v>
      </c>
      <c r="B2149" s="89" t="s">
        <v>3794</v>
      </c>
      <c r="C2149" s="89"/>
      <c r="D2149" s="89" t="s">
        <v>4401</v>
      </c>
      <c r="E2149" s="89" t="s">
        <v>7945</v>
      </c>
      <c r="F2149" s="90">
        <v>54460</v>
      </c>
      <c r="G2149" s="74" t="s">
        <v>841</v>
      </c>
      <c r="H2149" s="89" t="s">
        <v>7945</v>
      </c>
    </row>
    <row r="2150" spans="1:8" ht="27" customHeight="1" x14ac:dyDescent="0.25">
      <c r="A2150" s="89" t="s">
        <v>3597</v>
      </c>
      <c r="B2150" s="89" t="s">
        <v>3794</v>
      </c>
      <c r="C2150" s="89"/>
      <c r="D2150" s="89" t="s">
        <v>4401</v>
      </c>
      <c r="E2150" s="89" t="s">
        <v>1988</v>
      </c>
      <c r="F2150" s="90">
        <v>54400</v>
      </c>
      <c r="G2150" s="74" t="s">
        <v>841</v>
      </c>
      <c r="H2150" s="89" t="s">
        <v>1988</v>
      </c>
    </row>
    <row r="2151" spans="1:8" ht="27" customHeight="1" x14ac:dyDescent="0.25">
      <c r="A2151" s="89" t="s">
        <v>3597</v>
      </c>
      <c r="B2151" s="89" t="s">
        <v>3794</v>
      </c>
      <c r="C2151" s="89"/>
      <c r="D2151" s="89" t="s">
        <v>4401</v>
      </c>
      <c r="E2151" s="89" t="s">
        <v>1986</v>
      </c>
      <c r="F2151" s="90">
        <v>54390</v>
      </c>
      <c r="G2151" s="74" t="s">
        <v>841</v>
      </c>
      <c r="H2151" s="89" t="s">
        <v>1986</v>
      </c>
    </row>
    <row r="2152" spans="1:8" ht="27" customHeight="1" x14ac:dyDescent="0.25">
      <c r="A2152" s="89" t="s">
        <v>3597</v>
      </c>
      <c r="B2152" s="89" t="s">
        <v>3794</v>
      </c>
      <c r="C2152" s="89"/>
      <c r="D2152" s="89" t="s">
        <v>4401</v>
      </c>
      <c r="E2152" s="89" t="s">
        <v>7946</v>
      </c>
      <c r="F2152" s="90">
        <v>54380</v>
      </c>
      <c r="G2152" s="74" t="s">
        <v>841</v>
      </c>
      <c r="H2152" s="89" t="s">
        <v>7946</v>
      </c>
    </row>
    <row r="2153" spans="1:8" ht="27" customHeight="1" x14ac:dyDescent="0.25">
      <c r="A2153" s="89" t="s">
        <v>3597</v>
      </c>
      <c r="B2153" s="89" t="s">
        <v>3794</v>
      </c>
      <c r="C2153" s="89"/>
      <c r="D2153" s="89" t="s">
        <v>4401</v>
      </c>
      <c r="E2153" s="89" t="s">
        <v>4551</v>
      </c>
      <c r="F2153" s="90">
        <v>54340</v>
      </c>
      <c r="G2153" s="74" t="s">
        <v>841</v>
      </c>
      <c r="H2153" s="89" t="s">
        <v>4551</v>
      </c>
    </row>
    <row r="2154" spans="1:8" ht="27" customHeight="1" x14ac:dyDescent="0.25">
      <c r="A2154" s="89" t="s">
        <v>3597</v>
      </c>
      <c r="B2154" s="89" t="s">
        <v>3794</v>
      </c>
      <c r="C2154" s="89"/>
      <c r="D2154" s="89" t="s">
        <v>4401</v>
      </c>
      <c r="E2154" s="89" t="s">
        <v>7935</v>
      </c>
      <c r="F2154" s="90">
        <v>54310</v>
      </c>
      <c r="G2154" s="74" t="s">
        <v>841</v>
      </c>
      <c r="H2154" s="89" t="s">
        <v>7935</v>
      </c>
    </row>
    <row r="2155" spans="1:8" ht="27" customHeight="1" x14ac:dyDescent="0.25">
      <c r="A2155" s="89" t="s">
        <v>3597</v>
      </c>
      <c r="B2155" s="89" t="s">
        <v>3794</v>
      </c>
      <c r="C2155" s="89"/>
      <c r="D2155" s="89" t="s">
        <v>4401</v>
      </c>
      <c r="E2155" s="89" t="s">
        <v>1984</v>
      </c>
      <c r="F2155" s="90">
        <v>54300</v>
      </c>
      <c r="G2155" s="74" t="s">
        <v>841</v>
      </c>
      <c r="H2155" s="89" t="s">
        <v>1984</v>
      </c>
    </row>
    <row r="2156" spans="1:8" ht="27" customHeight="1" x14ac:dyDescent="0.25">
      <c r="A2156" s="89" t="s">
        <v>3597</v>
      </c>
      <c r="B2156" s="89" t="s">
        <v>3794</v>
      </c>
      <c r="C2156" s="89"/>
      <c r="D2156" s="89" t="s">
        <v>4401</v>
      </c>
      <c r="E2156" s="89" t="s">
        <v>7934</v>
      </c>
      <c r="F2156" s="90">
        <v>54290</v>
      </c>
      <c r="G2156" s="74" t="s">
        <v>841</v>
      </c>
      <c r="H2156" s="89" t="s">
        <v>7934</v>
      </c>
    </row>
    <row r="2157" spans="1:8" ht="27" customHeight="1" x14ac:dyDescent="0.25">
      <c r="A2157" s="89" t="s">
        <v>3597</v>
      </c>
      <c r="B2157" s="89" t="s">
        <v>3794</v>
      </c>
      <c r="C2157" s="89"/>
      <c r="D2157" s="89" t="s">
        <v>4401</v>
      </c>
      <c r="E2157" s="89" t="s">
        <v>1982</v>
      </c>
      <c r="F2157" s="90">
        <v>54260</v>
      </c>
      <c r="G2157" s="74" t="s">
        <v>841</v>
      </c>
      <c r="H2157" s="89" t="s">
        <v>1982</v>
      </c>
    </row>
    <row r="2158" spans="1:8" ht="27" customHeight="1" x14ac:dyDescent="0.25">
      <c r="A2158" s="89" t="s">
        <v>3597</v>
      </c>
      <c r="B2158" s="89" t="s">
        <v>3794</v>
      </c>
      <c r="C2158" s="89"/>
      <c r="D2158" s="89" t="s">
        <v>4401</v>
      </c>
      <c r="E2158" s="89" t="s">
        <v>7940</v>
      </c>
      <c r="F2158" s="90">
        <v>54240</v>
      </c>
      <c r="G2158" s="74" t="s">
        <v>841</v>
      </c>
      <c r="H2158" s="89" t="s">
        <v>7940</v>
      </c>
    </row>
    <row r="2159" spans="1:8" ht="27" customHeight="1" x14ac:dyDescent="0.25">
      <c r="A2159" s="89" t="s">
        <v>3597</v>
      </c>
      <c r="B2159" s="89" t="s">
        <v>3794</v>
      </c>
      <c r="C2159" s="89"/>
      <c r="D2159" s="89" t="s">
        <v>4401</v>
      </c>
      <c r="E2159" s="89" t="s">
        <v>1977</v>
      </c>
      <c r="F2159" s="90">
        <v>54200</v>
      </c>
      <c r="G2159" s="74" t="s">
        <v>841</v>
      </c>
      <c r="H2159" s="89" t="s">
        <v>1977</v>
      </c>
    </row>
    <row r="2160" spans="1:8" ht="27" customHeight="1" x14ac:dyDescent="0.25">
      <c r="A2160" s="89" t="s">
        <v>3597</v>
      </c>
      <c r="B2160" s="89" t="s">
        <v>3794</v>
      </c>
      <c r="C2160" s="89"/>
      <c r="D2160" s="89" t="s">
        <v>4401</v>
      </c>
      <c r="E2160" s="89" t="s">
        <v>7928</v>
      </c>
      <c r="F2160" s="90">
        <v>54190</v>
      </c>
      <c r="G2160" s="74" t="s">
        <v>841</v>
      </c>
      <c r="H2160" s="89" t="s">
        <v>7928</v>
      </c>
    </row>
    <row r="2161" spans="1:8" ht="27" customHeight="1" x14ac:dyDescent="0.25">
      <c r="A2161" s="89" t="s">
        <v>3597</v>
      </c>
      <c r="B2161" s="89" t="s">
        <v>3794</v>
      </c>
      <c r="C2161" s="89"/>
      <c r="D2161" s="89" t="s">
        <v>4401</v>
      </c>
      <c r="E2161" s="89" t="s">
        <v>7942</v>
      </c>
      <c r="F2161" s="90">
        <v>54150</v>
      </c>
      <c r="G2161" s="74" t="s">
        <v>841</v>
      </c>
      <c r="H2161" s="89" t="s">
        <v>7942</v>
      </c>
    </row>
    <row r="2162" spans="1:8" ht="27" customHeight="1" x14ac:dyDescent="0.25">
      <c r="A2162" s="89" t="s">
        <v>3597</v>
      </c>
      <c r="B2162" s="89" t="s">
        <v>3794</v>
      </c>
      <c r="C2162" s="89"/>
      <c r="D2162" s="89" t="s">
        <v>4401</v>
      </c>
      <c r="E2162" s="89" t="s">
        <v>7943</v>
      </c>
      <c r="F2162" s="90">
        <v>54120</v>
      </c>
      <c r="G2162" s="74" t="s">
        <v>841</v>
      </c>
      <c r="H2162" s="89" t="s">
        <v>7943</v>
      </c>
    </row>
    <row r="2163" spans="1:8" ht="27" customHeight="1" x14ac:dyDescent="0.25">
      <c r="A2163" s="89" t="s">
        <v>3597</v>
      </c>
      <c r="B2163" s="89" t="s">
        <v>3794</v>
      </c>
      <c r="C2163" s="89"/>
      <c r="D2163" s="89" t="s">
        <v>4401</v>
      </c>
      <c r="E2163" s="89" t="s">
        <v>7933</v>
      </c>
      <c r="F2163" s="90">
        <v>54115</v>
      </c>
      <c r="G2163" s="74" t="s">
        <v>841</v>
      </c>
      <c r="H2163" s="89" t="s">
        <v>7933</v>
      </c>
    </row>
    <row r="2164" spans="1:8" ht="27" customHeight="1" x14ac:dyDescent="0.25">
      <c r="A2164" s="89" t="s">
        <v>3597</v>
      </c>
      <c r="B2164" s="89" t="s">
        <v>3794</v>
      </c>
      <c r="C2164" s="89"/>
      <c r="D2164" s="89" t="s">
        <v>4401</v>
      </c>
      <c r="E2164" s="89" t="s">
        <v>7941</v>
      </c>
      <c r="F2164" s="90">
        <v>54110</v>
      </c>
      <c r="G2164" s="74" t="s">
        <v>841</v>
      </c>
      <c r="H2164" s="89" t="s">
        <v>7941</v>
      </c>
    </row>
    <row r="2165" spans="1:8" ht="27" customHeight="1" x14ac:dyDescent="0.25">
      <c r="A2165" s="89" t="s">
        <v>3597</v>
      </c>
      <c r="B2165" s="89" t="s">
        <v>3794</v>
      </c>
      <c r="C2165" s="89"/>
      <c r="D2165" s="89" t="s">
        <v>4401</v>
      </c>
      <c r="E2165" s="89" t="s">
        <v>7926</v>
      </c>
      <c r="F2165" s="90">
        <v>54000</v>
      </c>
      <c r="G2165" s="74" t="s">
        <v>841</v>
      </c>
      <c r="H2165" s="89" t="s">
        <v>621</v>
      </c>
    </row>
    <row r="2166" spans="1:8" ht="27" customHeight="1" x14ac:dyDescent="0.25">
      <c r="A2166" s="89" t="s">
        <v>3597</v>
      </c>
      <c r="B2166" s="89" t="s">
        <v>3794</v>
      </c>
      <c r="C2166" s="89"/>
      <c r="D2166" s="89" t="s">
        <v>4401</v>
      </c>
      <c r="E2166" s="89" t="s">
        <v>7927</v>
      </c>
      <c r="F2166" s="90">
        <v>54000</v>
      </c>
      <c r="G2166" s="74" t="s">
        <v>841</v>
      </c>
      <c r="H2166" s="89" t="s">
        <v>621</v>
      </c>
    </row>
    <row r="2167" spans="1:8" ht="27" customHeight="1" x14ac:dyDescent="0.25">
      <c r="A2167" s="89" t="s">
        <v>3597</v>
      </c>
      <c r="B2167" s="89" t="s">
        <v>3794</v>
      </c>
      <c r="C2167" s="89"/>
      <c r="D2167" s="89" t="s">
        <v>4401</v>
      </c>
      <c r="E2167" s="89" t="s">
        <v>7939</v>
      </c>
      <c r="F2167" s="90">
        <v>54000</v>
      </c>
      <c r="G2167" s="74" t="s">
        <v>841</v>
      </c>
      <c r="H2167" s="89" t="s">
        <v>621</v>
      </c>
    </row>
    <row r="2168" spans="1:8" ht="27" customHeight="1" x14ac:dyDescent="0.25">
      <c r="A2168" s="89" t="s">
        <v>3597</v>
      </c>
      <c r="B2168" s="89" t="s">
        <v>7036</v>
      </c>
      <c r="C2168" s="89"/>
      <c r="D2168" s="89" t="s">
        <v>7129</v>
      </c>
      <c r="E2168" s="89" t="s">
        <v>7136</v>
      </c>
      <c r="F2168" s="90">
        <v>53800</v>
      </c>
      <c r="G2168" s="74" t="s">
        <v>942</v>
      </c>
      <c r="H2168" s="89" t="s">
        <v>7136</v>
      </c>
    </row>
    <row r="2169" spans="1:8" ht="27" customHeight="1" x14ac:dyDescent="0.25">
      <c r="A2169" s="89" t="s">
        <v>3597</v>
      </c>
      <c r="B2169" s="89" t="s">
        <v>7036</v>
      </c>
      <c r="C2169" s="89"/>
      <c r="D2169" s="89" t="s">
        <v>7129</v>
      </c>
      <c r="E2169" s="89" t="s">
        <v>7135</v>
      </c>
      <c r="F2169" s="90">
        <v>53700</v>
      </c>
      <c r="G2169" s="74" t="s">
        <v>942</v>
      </c>
      <c r="H2169" s="89" t="s">
        <v>7135</v>
      </c>
    </row>
    <row r="2170" spans="1:8" ht="27" customHeight="1" x14ac:dyDescent="0.25">
      <c r="A2170" s="89" t="s">
        <v>3597</v>
      </c>
      <c r="B2170" s="89" t="s">
        <v>7036</v>
      </c>
      <c r="C2170" s="89"/>
      <c r="D2170" s="89" t="s">
        <v>7129</v>
      </c>
      <c r="E2170" s="89" t="s">
        <v>7134</v>
      </c>
      <c r="F2170" s="90">
        <v>53600</v>
      </c>
      <c r="G2170" s="74" t="s">
        <v>942</v>
      </c>
      <c r="H2170" s="89" t="s">
        <v>7134</v>
      </c>
    </row>
    <row r="2171" spans="1:8" ht="27" customHeight="1" x14ac:dyDescent="0.25">
      <c r="A2171" s="89" t="s">
        <v>3597</v>
      </c>
      <c r="B2171" s="89" t="s">
        <v>7036</v>
      </c>
      <c r="C2171" s="89"/>
      <c r="D2171" s="89" t="s">
        <v>7129</v>
      </c>
      <c r="E2171" s="89" t="s">
        <v>7133</v>
      </c>
      <c r="F2171" s="90">
        <v>53500</v>
      </c>
      <c r="G2171" s="74" t="s">
        <v>942</v>
      </c>
      <c r="H2171" s="89" t="s">
        <v>7133</v>
      </c>
    </row>
    <row r="2172" spans="1:8" ht="27" customHeight="1" x14ac:dyDescent="0.25">
      <c r="A2172" s="89" t="s">
        <v>3597</v>
      </c>
      <c r="B2172" s="89" t="s">
        <v>7036</v>
      </c>
      <c r="C2172" s="89"/>
      <c r="D2172" s="89" t="s">
        <v>7129</v>
      </c>
      <c r="E2172" s="89" t="s">
        <v>7131</v>
      </c>
      <c r="F2172" s="90">
        <v>53200</v>
      </c>
      <c r="G2172" s="74" t="s">
        <v>942</v>
      </c>
      <c r="H2172" s="89" t="s">
        <v>7131</v>
      </c>
    </row>
    <row r="2173" spans="1:8" ht="27" customHeight="1" x14ac:dyDescent="0.25">
      <c r="A2173" s="89" t="s">
        <v>3597</v>
      </c>
      <c r="B2173" s="89" t="s">
        <v>7036</v>
      </c>
      <c r="C2173" s="89"/>
      <c r="D2173" s="89" t="s">
        <v>7129</v>
      </c>
      <c r="E2173" s="89" t="s">
        <v>7132</v>
      </c>
      <c r="F2173" s="90">
        <v>53120</v>
      </c>
      <c r="G2173" s="74" t="s">
        <v>942</v>
      </c>
      <c r="H2173" s="89" t="s">
        <v>7132</v>
      </c>
    </row>
    <row r="2174" spans="1:8" ht="27" customHeight="1" x14ac:dyDescent="0.25">
      <c r="A2174" s="89" t="s">
        <v>3597</v>
      </c>
      <c r="B2174" s="89" t="s">
        <v>7036</v>
      </c>
      <c r="C2174" s="89"/>
      <c r="D2174" s="89" t="s">
        <v>7129</v>
      </c>
      <c r="E2174" s="89" t="s">
        <v>7130</v>
      </c>
      <c r="F2174" s="90">
        <v>53100</v>
      </c>
      <c r="G2174" s="74" t="s">
        <v>942</v>
      </c>
      <c r="H2174" s="89" t="s">
        <v>3708</v>
      </c>
    </row>
    <row r="2175" spans="1:8" ht="27" customHeight="1" x14ac:dyDescent="0.25">
      <c r="A2175" s="89" t="s">
        <v>3597</v>
      </c>
      <c r="B2175" s="89" t="s">
        <v>7036</v>
      </c>
      <c r="C2175" s="89"/>
      <c r="D2175" s="89" t="s">
        <v>7129</v>
      </c>
      <c r="E2175" s="89" t="s">
        <v>1966</v>
      </c>
      <c r="F2175" s="90">
        <v>53000</v>
      </c>
      <c r="G2175" s="74" t="s">
        <v>942</v>
      </c>
      <c r="H2175" s="89" t="s">
        <v>1966</v>
      </c>
    </row>
    <row r="2176" spans="1:8" ht="27" customHeight="1" x14ac:dyDescent="0.25">
      <c r="A2176" s="89" t="s">
        <v>3597</v>
      </c>
      <c r="B2176" s="89" t="s">
        <v>3794</v>
      </c>
      <c r="C2176" s="89"/>
      <c r="D2176" s="89" t="s">
        <v>4567</v>
      </c>
      <c r="E2176" s="89" t="s">
        <v>7919</v>
      </c>
      <c r="F2176" s="90">
        <v>52800</v>
      </c>
      <c r="G2176" s="74" t="s">
        <v>841</v>
      </c>
      <c r="H2176" s="89" t="s">
        <v>7919</v>
      </c>
    </row>
    <row r="2177" spans="1:8" ht="27" customHeight="1" x14ac:dyDescent="0.25">
      <c r="A2177" s="89" t="s">
        <v>3597</v>
      </c>
      <c r="B2177" s="89" t="s">
        <v>3794</v>
      </c>
      <c r="C2177" s="89"/>
      <c r="D2177" s="89" t="s">
        <v>4567</v>
      </c>
      <c r="E2177" s="89" t="s">
        <v>7924</v>
      </c>
      <c r="F2177" s="90">
        <v>52400</v>
      </c>
      <c r="G2177" s="74" t="s">
        <v>841</v>
      </c>
      <c r="H2177" s="89" t="s">
        <v>7924</v>
      </c>
    </row>
    <row r="2178" spans="1:8" ht="27" customHeight="1" x14ac:dyDescent="0.25">
      <c r="A2178" s="89" t="s">
        <v>3597</v>
      </c>
      <c r="B2178" s="89" t="s">
        <v>3794</v>
      </c>
      <c r="C2178" s="89"/>
      <c r="D2178" s="89" t="s">
        <v>4567</v>
      </c>
      <c r="E2178" s="89" t="s">
        <v>7923</v>
      </c>
      <c r="F2178" s="90">
        <v>52320</v>
      </c>
      <c r="G2178" s="74" t="s">
        <v>841</v>
      </c>
      <c r="H2178" s="89" t="s">
        <v>7923</v>
      </c>
    </row>
    <row r="2179" spans="1:8" ht="27" customHeight="1" x14ac:dyDescent="0.25">
      <c r="A2179" s="89" t="s">
        <v>3597</v>
      </c>
      <c r="B2179" s="89" t="s">
        <v>3794</v>
      </c>
      <c r="C2179" s="89"/>
      <c r="D2179" s="89" t="s">
        <v>4567</v>
      </c>
      <c r="E2179" s="89" t="s">
        <v>7922</v>
      </c>
      <c r="F2179" s="90">
        <v>52300</v>
      </c>
      <c r="G2179" s="74" t="s">
        <v>841</v>
      </c>
      <c r="H2179" s="89" t="s">
        <v>7922</v>
      </c>
    </row>
    <row r="2180" spans="1:8" ht="27" customHeight="1" x14ac:dyDescent="0.25">
      <c r="A2180" s="89" t="s">
        <v>3597</v>
      </c>
      <c r="B2180" s="89" t="s">
        <v>3794</v>
      </c>
      <c r="C2180" s="89"/>
      <c r="D2180" s="89" t="s">
        <v>4567</v>
      </c>
      <c r="E2180" s="89" t="s">
        <v>7918</v>
      </c>
      <c r="F2180" s="90">
        <v>52200</v>
      </c>
      <c r="G2180" s="74" t="s">
        <v>841</v>
      </c>
      <c r="H2180" s="89" t="s">
        <v>7918</v>
      </c>
    </row>
    <row r="2181" spans="1:8" ht="27" customHeight="1" x14ac:dyDescent="0.25">
      <c r="A2181" s="89" t="s">
        <v>3597</v>
      </c>
      <c r="B2181" s="89" t="s">
        <v>3794</v>
      </c>
      <c r="C2181" s="89"/>
      <c r="D2181" s="89" t="s">
        <v>4567</v>
      </c>
      <c r="E2181" s="89" t="s">
        <v>7925</v>
      </c>
      <c r="F2181" s="90">
        <v>52150</v>
      </c>
      <c r="G2181" s="74" t="s">
        <v>841</v>
      </c>
      <c r="H2181" s="89" t="s">
        <v>7925</v>
      </c>
    </row>
    <row r="2182" spans="1:8" ht="27" customHeight="1" x14ac:dyDescent="0.25">
      <c r="A2182" s="89" t="s">
        <v>3597</v>
      </c>
      <c r="B2182" s="89" t="s">
        <v>3794</v>
      </c>
      <c r="C2182" s="89"/>
      <c r="D2182" s="89" t="s">
        <v>4567</v>
      </c>
      <c r="E2182" s="89" t="s">
        <v>7921</v>
      </c>
      <c r="F2182" s="90">
        <v>52100</v>
      </c>
      <c r="G2182" s="74" t="s">
        <v>841</v>
      </c>
      <c r="H2182" s="89" t="s">
        <v>7921</v>
      </c>
    </row>
    <row r="2183" spans="1:8" ht="27" customHeight="1" x14ac:dyDescent="0.25">
      <c r="A2183" s="89" t="s">
        <v>3597</v>
      </c>
      <c r="B2183" s="89" t="s">
        <v>3794</v>
      </c>
      <c r="C2183" s="89"/>
      <c r="D2183" s="89" t="s">
        <v>4567</v>
      </c>
      <c r="E2183" s="89" t="s">
        <v>7920</v>
      </c>
      <c r="F2183" s="90">
        <v>52000</v>
      </c>
      <c r="G2183" s="74" t="s">
        <v>841</v>
      </c>
      <c r="H2183" s="89" t="s">
        <v>1960</v>
      </c>
    </row>
    <row r="2184" spans="1:8" ht="27" customHeight="1" x14ac:dyDescent="0.25">
      <c r="A2184" s="89" t="s">
        <v>3597</v>
      </c>
      <c r="B2184" s="89" t="s">
        <v>3794</v>
      </c>
      <c r="C2184" s="89"/>
      <c r="D2184" s="89" t="s">
        <v>4567</v>
      </c>
      <c r="E2184" s="89" t="s">
        <v>4533</v>
      </c>
      <c r="F2184" s="90">
        <v>52000</v>
      </c>
      <c r="G2184" s="74" t="s">
        <v>841</v>
      </c>
      <c r="H2184" s="89" t="s">
        <v>4537</v>
      </c>
    </row>
    <row r="2185" spans="1:8" ht="27" customHeight="1" x14ac:dyDescent="0.25">
      <c r="A2185" s="89" t="s">
        <v>3597</v>
      </c>
      <c r="B2185" s="89" t="s">
        <v>3794</v>
      </c>
      <c r="C2185" s="89"/>
      <c r="D2185" s="89" t="s">
        <v>7906</v>
      </c>
      <c r="E2185" s="89" t="s">
        <v>7913</v>
      </c>
      <c r="F2185" s="90">
        <v>51800</v>
      </c>
      <c r="G2185" s="74" t="s">
        <v>841</v>
      </c>
      <c r="H2185" s="89" t="s">
        <v>7913</v>
      </c>
    </row>
    <row r="2186" spans="1:8" ht="27" customHeight="1" x14ac:dyDescent="0.25">
      <c r="A2186" s="89" t="s">
        <v>3597</v>
      </c>
      <c r="B2186" s="89" t="s">
        <v>3794</v>
      </c>
      <c r="C2186" s="89"/>
      <c r="D2186" s="89" t="s">
        <v>7906</v>
      </c>
      <c r="E2186" s="89" t="s">
        <v>7911</v>
      </c>
      <c r="F2186" s="90">
        <v>51700</v>
      </c>
      <c r="G2186" s="74" t="s">
        <v>841</v>
      </c>
      <c r="H2186" s="89" t="s">
        <v>7911</v>
      </c>
    </row>
    <row r="2187" spans="1:8" ht="27" customHeight="1" x14ac:dyDescent="0.25">
      <c r="A2187" s="89" t="s">
        <v>3597</v>
      </c>
      <c r="B2187" s="89" t="s">
        <v>3794</v>
      </c>
      <c r="C2187" s="89"/>
      <c r="D2187" s="89" t="s">
        <v>7906</v>
      </c>
      <c r="E2187" s="89" t="s">
        <v>7917</v>
      </c>
      <c r="F2187" s="90">
        <v>51420</v>
      </c>
      <c r="G2187" s="74" t="s">
        <v>841</v>
      </c>
      <c r="H2187" s="89" t="s">
        <v>7917</v>
      </c>
    </row>
    <row r="2188" spans="1:8" ht="27" customHeight="1" x14ac:dyDescent="0.25">
      <c r="A2188" s="89" t="s">
        <v>3597</v>
      </c>
      <c r="B2188" s="89" t="s">
        <v>3794</v>
      </c>
      <c r="C2188" s="89"/>
      <c r="D2188" s="89" t="s">
        <v>7906</v>
      </c>
      <c r="E2188" s="89" t="s">
        <v>7908</v>
      </c>
      <c r="F2188" s="90">
        <v>51300</v>
      </c>
      <c r="G2188" s="74" t="s">
        <v>841</v>
      </c>
      <c r="H2188" s="89" t="s">
        <v>7908</v>
      </c>
    </row>
    <row r="2189" spans="1:8" ht="27" customHeight="1" x14ac:dyDescent="0.25">
      <c r="A2189" s="89" t="s">
        <v>3597</v>
      </c>
      <c r="B2189" s="89" t="s">
        <v>3794</v>
      </c>
      <c r="C2189" s="89"/>
      <c r="D2189" s="89" t="s">
        <v>7906</v>
      </c>
      <c r="E2189" s="89" t="s">
        <v>7909</v>
      </c>
      <c r="F2189" s="90">
        <v>51200</v>
      </c>
      <c r="G2189" s="74" t="s">
        <v>841</v>
      </c>
      <c r="H2189" s="89" t="s">
        <v>7909</v>
      </c>
    </row>
    <row r="2190" spans="1:8" ht="27" customHeight="1" x14ac:dyDescent="0.25">
      <c r="A2190" s="89" t="s">
        <v>3597</v>
      </c>
      <c r="B2190" s="89" t="s">
        <v>3794</v>
      </c>
      <c r="C2190" s="89"/>
      <c r="D2190" s="89" t="s">
        <v>7906</v>
      </c>
      <c r="E2190" s="89" t="s">
        <v>7912</v>
      </c>
      <c r="F2190" s="90">
        <v>51170</v>
      </c>
      <c r="G2190" s="74" t="s">
        <v>841</v>
      </c>
      <c r="H2190" s="89" t="s">
        <v>7912</v>
      </c>
    </row>
    <row r="2191" spans="1:8" ht="27" customHeight="1" x14ac:dyDescent="0.25">
      <c r="A2191" s="89" t="s">
        <v>3597</v>
      </c>
      <c r="B2191" s="89" t="s">
        <v>3794</v>
      </c>
      <c r="C2191" s="89"/>
      <c r="D2191" s="89" t="s">
        <v>7906</v>
      </c>
      <c r="E2191" s="89" t="s">
        <v>7907</v>
      </c>
      <c r="F2191" s="90">
        <v>51100</v>
      </c>
      <c r="G2191" s="74" t="s">
        <v>841</v>
      </c>
      <c r="H2191" s="89" t="s">
        <v>909</v>
      </c>
    </row>
    <row r="2192" spans="1:8" ht="27" customHeight="1" x14ac:dyDescent="0.25">
      <c r="A2192" s="89" t="s">
        <v>3597</v>
      </c>
      <c r="B2192" s="89" t="s">
        <v>3794</v>
      </c>
      <c r="C2192" s="89"/>
      <c r="D2192" s="89" t="s">
        <v>7906</v>
      </c>
      <c r="E2192" s="89" t="s">
        <v>7910</v>
      </c>
      <c r="F2192" s="90">
        <v>51100</v>
      </c>
      <c r="G2192" s="74" t="s">
        <v>841</v>
      </c>
      <c r="H2192" s="89" t="s">
        <v>909</v>
      </c>
    </row>
    <row r="2193" spans="1:8" ht="27" customHeight="1" x14ac:dyDescent="0.25">
      <c r="A2193" s="89" t="s">
        <v>3597</v>
      </c>
      <c r="B2193" s="89" t="s">
        <v>3794</v>
      </c>
      <c r="C2193" s="89"/>
      <c r="D2193" s="89" t="s">
        <v>7906</v>
      </c>
      <c r="E2193" s="89" t="s">
        <v>7914</v>
      </c>
      <c r="F2193" s="90">
        <v>51100</v>
      </c>
      <c r="G2193" s="74" t="s">
        <v>841</v>
      </c>
      <c r="H2193" s="89" t="s">
        <v>909</v>
      </c>
    </row>
    <row r="2194" spans="1:8" ht="27" customHeight="1" x14ac:dyDescent="0.25">
      <c r="A2194" s="89" t="s">
        <v>3597</v>
      </c>
      <c r="B2194" s="89" t="s">
        <v>3794</v>
      </c>
      <c r="C2194" s="89"/>
      <c r="D2194" s="89" t="s">
        <v>7906</v>
      </c>
      <c r="E2194" s="89" t="s">
        <v>7915</v>
      </c>
      <c r="F2194" s="90">
        <v>51000</v>
      </c>
      <c r="G2194" s="74" t="s">
        <v>841</v>
      </c>
      <c r="H2194" s="89" t="s">
        <v>7916</v>
      </c>
    </row>
    <row r="2195" spans="1:8" ht="27" customHeight="1" x14ac:dyDescent="0.25">
      <c r="A2195" s="89" t="s">
        <v>3597</v>
      </c>
      <c r="B2195" s="89" t="s">
        <v>3859</v>
      </c>
      <c r="C2195" s="89"/>
      <c r="D2195" s="89" t="s">
        <v>8052</v>
      </c>
      <c r="E2195" s="89" t="s">
        <v>8056</v>
      </c>
      <c r="F2195" s="90">
        <v>50800</v>
      </c>
      <c r="G2195" s="74" t="s">
        <v>845</v>
      </c>
      <c r="H2195" s="89" t="s">
        <v>8056</v>
      </c>
    </row>
    <row r="2196" spans="1:8" ht="27" customHeight="1" x14ac:dyDescent="0.25">
      <c r="A2196" s="89" t="s">
        <v>3597</v>
      </c>
      <c r="B2196" s="89" t="s">
        <v>3859</v>
      </c>
      <c r="C2196" s="89"/>
      <c r="D2196" s="89" t="s">
        <v>8052</v>
      </c>
      <c r="E2196" s="89" t="s">
        <v>1953</v>
      </c>
      <c r="F2196" s="90">
        <v>50700</v>
      </c>
      <c r="G2196" s="74" t="s">
        <v>845</v>
      </c>
      <c r="H2196" s="89" t="s">
        <v>1953</v>
      </c>
    </row>
    <row r="2197" spans="1:8" ht="27" customHeight="1" x14ac:dyDescent="0.25">
      <c r="A2197" s="89" t="s">
        <v>3597</v>
      </c>
      <c r="B2197" s="89" t="s">
        <v>3859</v>
      </c>
      <c r="C2197" s="89"/>
      <c r="D2197" s="89" t="s">
        <v>8052</v>
      </c>
      <c r="E2197" s="89" t="s">
        <v>8060</v>
      </c>
      <c r="F2197" s="90">
        <v>50600</v>
      </c>
      <c r="G2197" s="74" t="s">
        <v>845</v>
      </c>
      <c r="H2197" s="89" t="s">
        <v>8060</v>
      </c>
    </row>
    <row r="2198" spans="1:8" ht="27" customHeight="1" x14ac:dyDescent="0.25">
      <c r="A2198" s="89" t="s">
        <v>3597</v>
      </c>
      <c r="B2198" s="89" t="s">
        <v>3859</v>
      </c>
      <c r="C2198" s="89"/>
      <c r="D2198" s="89" t="s">
        <v>8052</v>
      </c>
      <c r="E2198" s="89" t="s">
        <v>8054</v>
      </c>
      <c r="F2198" s="90">
        <v>50580</v>
      </c>
      <c r="G2198" s="74" t="s">
        <v>845</v>
      </c>
      <c r="H2198" s="89" t="s">
        <v>8054</v>
      </c>
    </row>
    <row r="2199" spans="1:8" ht="27" customHeight="1" x14ac:dyDescent="0.25">
      <c r="A2199" s="89" t="s">
        <v>3597</v>
      </c>
      <c r="B2199" s="89" t="s">
        <v>3859</v>
      </c>
      <c r="C2199" s="89"/>
      <c r="D2199" s="89" t="s">
        <v>8052</v>
      </c>
      <c r="E2199" s="89" t="s">
        <v>5699</v>
      </c>
      <c r="F2199" s="90">
        <v>50500</v>
      </c>
      <c r="G2199" s="74" t="s">
        <v>845</v>
      </c>
      <c r="H2199" s="89" t="s">
        <v>5699</v>
      </c>
    </row>
    <row r="2200" spans="1:8" ht="27" customHeight="1" x14ac:dyDescent="0.25">
      <c r="A2200" s="89" t="s">
        <v>3597</v>
      </c>
      <c r="B2200" s="89" t="s">
        <v>3859</v>
      </c>
      <c r="C2200" s="89"/>
      <c r="D2200" s="89" t="s">
        <v>8052</v>
      </c>
      <c r="E2200" s="89" t="s">
        <v>8053</v>
      </c>
      <c r="F2200" s="90">
        <v>50470</v>
      </c>
      <c r="G2200" s="74" t="s">
        <v>845</v>
      </c>
      <c r="H2200" s="89" t="s">
        <v>8053</v>
      </c>
    </row>
    <row r="2201" spans="1:8" ht="27" customHeight="1" x14ac:dyDescent="0.25">
      <c r="A2201" s="89" t="s">
        <v>3597</v>
      </c>
      <c r="B2201" s="89" t="s">
        <v>3859</v>
      </c>
      <c r="C2201" s="89"/>
      <c r="D2201" s="89" t="s">
        <v>8052</v>
      </c>
      <c r="E2201" s="89" t="s">
        <v>8055</v>
      </c>
      <c r="F2201" s="90">
        <v>50440</v>
      </c>
      <c r="G2201" s="74" t="s">
        <v>845</v>
      </c>
      <c r="H2201" s="89" t="s">
        <v>8055</v>
      </c>
    </row>
    <row r="2202" spans="1:8" ht="27" customHeight="1" x14ac:dyDescent="0.25">
      <c r="A2202" s="89" t="s">
        <v>3597</v>
      </c>
      <c r="B2202" s="89" t="s">
        <v>3859</v>
      </c>
      <c r="C2202" s="89"/>
      <c r="D2202" s="89" t="s">
        <v>8052</v>
      </c>
      <c r="E2202" s="89" t="s">
        <v>8059</v>
      </c>
      <c r="F2202" s="90">
        <v>50390</v>
      </c>
      <c r="G2202" s="74" t="s">
        <v>845</v>
      </c>
      <c r="H2202" s="89" t="s">
        <v>8059</v>
      </c>
    </row>
    <row r="2203" spans="1:8" ht="27" customHeight="1" x14ac:dyDescent="0.25">
      <c r="A2203" s="89" t="s">
        <v>3597</v>
      </c>
      <c r="B2203" s="89" t="s">
        <v>3859</v>
      </c>
      <c r="C2203" s="89"/>
      <c r="D2203" s="89" t="s">
        <v>8052</v>
      </c>
      <c r="E2203" s="89" t="s">
        <v>1949</v>
      </c>
      <c r="F2203" s="90">
        <v>50300</v>
      </c>
      <c r="G2203" s="74" t="s">
        <v>845</v>
      </c>
      <c r="H2203" s="89" t="s">
        <v>8061</v>
      </c>
    </row>
    <row r="2204" spans="1:8" ht="27" customHeight="1" x14ac:dyDescent="0.25">
      <c r="A2204" s="89" t="s">
        <v>3597</v>
      </c>
      <c r="B2204" s="89" t="s">
        <v>3859</v>
      </c>
      <c r="C2204" s="89"/>
      <c r="D2204" s="89" t="s">
        <v>8052</v>
      </c>
      <c r="E2204" s="89" t="s">
        <v>5701</v>
      </c>
      <c r="F2204" s="90">
        <v>50260</v>
      </c>
      <c r="G2204" s="74" t="s">
        <v>845</v>
      </c>
      <c r="H2204" s="89" t="s">
        <v>5701</v>
      </c>
    </row>
    <row r="2205" spans="1:8" ht="27" customHeight="1" x14ac:dyDescent="0.25">
      <c r="A2205" s="89" t="s">
        <v>3597</v>
      </c>
      <c r="B2205" s="89" t="s">
        <v>3859</v>
      </c>
      <c r="C2205" s="89"/>
      <c r="D2205" s="89" t="s">
        <v>8052</v>
      </c>
      <c r="E2205" s="89" t="s">
        <v>1945</v>
      </c>
      <c r="F2205" s="90">
        <v>50200</v>
      </c>
      <c r="G2205" s="74" t="s">
        <v>845</v>
      </c>
      <c r="H2205" s="89" t="s">
        <v>1945</v>
      </c>
    </row>
    <row r="2206" spans="1:8" ht="27" customHeight="1" x14ac:dyDescent="0.25">
      <c r="A2206" s="89" t="s">
        <v>3597</v>
      </c>
      <c r="B2206" s="89" t="s">
        <v>3859</v>
      </c>
      <c r="C2206" s="89"/>
      <c r="D2206" s="89" t="s">
        <v>8052</v>
      </c>
      <c r="E2206" s="89" t="s">
        <v>8063</v>
      </c>
      <c r="F2206" s="90">
        <v>50170</v>
      </c>
      <c r="G2206" s="74" t="s">
        <v>845</v>
      </c>
      <c r="H2206" s="89" t="s">
        <v>8063</v>
      </c>
    </row>
    <row r="2207" spans="1:8" ht="27" customHeight="1" x14ac:dyDescent="0.25">
      <c r="A2207" s="89" t="s">
        <v>3597</v>
      </c>
      <c r="B2207" s="89" t="s">
        <v>3859</v>
      </c>
      <c r="C2207" s="89"/>
      <c r="D2207" s="89" t="s">
        <v>8052</v>
      </c>
      <c r="E2207" s="89" t="s">
        <v>8057</v>
      </c>
      <c r="F2207" s="90">
        <v>50160</v>
      </c>
      <c r="G2207" s="74" t="s">
        <v>845</v>
      </c>
      <c r="H2207" s="89" t="s">
        <v>8057</v>
      </c>
    </row>
    <row r="2208" spans="1:8" ht="27" customHeight="1" x14ac:dyDescent="0.25">
      <c r="A2208" s="89" t="s">
        <v>3597</v>
      </c>
      <c r="B2208" s="89" t="s">
        <v>3859</v>
      </c>
      <c r="C2208" s="89"/>
      <c r="D2208" s="89" t="s">
        <v>8052</v>
      </c>
      <c r="E2208" s="89" t="s">
        <v>8062</v>
      </c>
      <c r="F2208" s="90">
        <v>50140</v>
      </c>
      <c r="G2208" s="74" t="s">
        <v>845</v>
      </c>
      <c r="H2208" s="89" t="s">
        <v>8062</v>
      </c>
    </row>
    <row r="2209" spans="1:8" ht="27" customHeight="1" x14ac:dyDescent="0.25">
      <c r="A2209" s="89" t="s">
        <v>3597</v>
      </c>
      <c r="B2209" s="89" t="s">
        <v>3859</v>
      </c>
      <c r="C2209" s="89"/>
      <c r="D2209" s="89" t="s">
        <v>8052</v>
      </c>
      <c r="E2209" s="89" t="s">
        <v>1936</v>
      </c>
      <c r="F2209" s="90">
        <v>50130</v>
      </c>
      <c r="G2209" s="74" t="s">
        <v>845</v>
      </c>
      <c r="H2209" s="89" t="s">
        <v>1936</v>
      </c>
    </row>
    <row r="2210" spans="1:8" ht="27" customHeight="1" x14ac:dyDescent="0.25">
      <c r="A2210" s="89" t="s">
        <v>3597</v>
      </c>
      <c r="B2210" s="89" t="s">
        <v>3859</v>
      </c>
      <c r="C2210" s="89"/>
      <c r="D2210" s="89" t="s">
        <v>8052</v>
      </c>
      <c r="E2210" s="89" t="s">
        <v>8058</v>
      </c>
      <c r="F2210" s="90">
        <v>50110</v>
      </c>
      <c r="G2210" s="74" t="s">
        <v>845</v>
      </c>
      <c r="H2210" s="89" t="s">
        <v>8058</v>
      </c>
    </row>
    <row r="2211" spans="1:8" ht="27" customHeight="1" x14ac:dyDescent="0.25">
      <c r="A2211" s="89" t="s">
        <v>3597</v>
      </c>
      <c r="B2211" s="89" t="s">
        <v>3859</v>
      </c>
      <c r="C2211" s="89"/>
      <c r="D2211" s="89" t="s">
        <v>8052</v>
      </c>
      <c r="E2211" s="89" t="s">
        <v>1938</v>
      </c>
      <c r="F2211" s="90">
        <v>50100</v>
      </c>
      <c r="G2211" s="74" t="s">
        <v>845</v>
      </c>
      <c r="H2211" s="89" t="s">
        <v>1938</v>
      </c>
    </row>
    <row r="2212" spans="1:8" ht="27" customHeight="1" x14ac:dyDescent="0.25">
      <c r="A2212" s="89" t="s">
        <v>3597</v>
      </c>
      <c r="B2212" s="89" t="s">
        <v>3859</v>
      </c>
      <c r="C2212" s="89"/>
      <c r="D2212" s="89" t="s">
        <v>8052</v>
      </c>
      <c r="E2212" s="89" t="s">
        <v>4517</v>
      </c>
      <c r="F2212" s="90">
        <v>50000</v>
      </c>
      <c r="G2212" s="74" t="s">
        <v>845</v>
      </c>
      <c r="H2212" s="89" t="s">
        <v>4517</v>
      </c>
    </row>
    <row r="2213" spans="1:8" ht="27" customHeight="1" x14ac:dyDescent="0.25">
      <c r="A2213" s="89" t="s">
        <v>3597</v>
      </c>
      <c r="B2213" s="89" t="s">
        <v>7036</v>
      </c>
      <c r="C2213" s="89"/>
      <c r="D2213" s="89" t="s">
        <v>7104</v>
      </c>
      <c r="E2213" s="89" t="s">
        <v>5680</v>
      </c>
      <c r="F2213" s="90">
        <v>49800</v>
      </c>
      <c r="G2213" s="74" t="s">
        <v>942</v>
      </c>
      <c r="H2213" s="89" t="s">
        <v>5680</v>
      </c>
    </row>
    <row r="2214" spans="1:8" ht="27" customHeight="1" x14ac:dyDescent="0.25">
      <c r="A2214" s="89" t="s">
        <v>3597</v>
      </c>
      <c r="B2214" s="89" t="s">
        <v>7036</v>
      </c>
      <c r="C2214" s="89"/>
      <c r="D2214" s="89" t="s">
        <v>7104</v>
      </c>
      <c r="E2214" s="89" t="s">
        <v>7124</v>
      </c>
      <c r="F2214" s="90">
        <v>49700</v>
      </c>
      <c r="G2214" s="74" t="s">
        <v>942</v>
      </c>
      <c r="H2214" s="89" t="s">
        <v>7125</v>
      </c>
    </row>
    <row r="2215" spans="1:8" ht="27" customHeight="1" x14ac:dyDescent="0.25">
      <c r="A2215" s="89" t="s">
        <v>3597</v>
      </c>
      <c r="B2215" s="89" t="s">
        <v>7036</v>
      </c>
      <c r="C2215" s="89"/>
      <c r="D2215" s="89" t="s">
        <v>7104</v>
      </c>
      <c r="E2215" s="89" t="s">
        <v>7110</v>
      </c>
      <c r="F2215" s="90">
        <v>49500</v>
      </c>
      <c r="G2215" s="74" t="s">
        <v>942</v>
      </c>
      <c r="H2215" s="89" t="s">
        <v>7110</v>
      </c>
    </row>
    <row r="2216" spans="1:8" ht="27" customHeight="1" x14ac:dyDescent="0.25">
      <c r="A2216" s="89" t="s">
        <v>3597</v>
      </c>
      <c r="B2216" s="89" t="s">
        <v>7036</v>
      </c>
      <c r="C2216" s="89"/>
      <c r="D2216" s="89" t="s">
        <v>7104</v>
      </c>
      <c r="E2216" s="89" t="s">
        <v>7117</v>
      </c>
      <c r="F2216" s="90">
        <v>49450</v>
      </c>
      <c r="G2216" s="74" t="s">
        <v>942</v>
      </c>
      <c r="H2216" s="89" t="s">
        <v>7118</v>
      </c>
    </row>
    <row r="2217" spans="1:8" ht="27" customHeight="1" x14ac:dyDescent="0.25">
      <c r="A2217" s="89" t="s">
        <v>3597</v>
      </c>
      <c r="B2217" s="89" t="s">
        <v>7036</v>
      </c>
      <c r="C2217" s="89"/>
      <c r="D2217" s="89" t="s">
        <v>7104</v>
      </c>
      <c r="E2217" s="89" t="s">
        <v>7121</v>
      </c>
      <c r="F2217" s="90">
        <v>49440</v>
      </c>
      <c r="G2217" s="74" t="s">
        <v>942</v>
      </c>
      <c r="H2217" s="89" t="s">
        <v>7121</v>
      </c>
    </row>
    <row r="2218" spans="1:8" ht="27" customHeight="1" x14ac:dyDescent="0.25">
      <c r="A2218" s="89" t="s">
        <v>3597</v>
      </c>
      <c r="B2218" s="89" t="s">
        <v>7036</v>
      </c>
      <c r="C2218" s="89"/>
      <c r="D2218" s="89" t="s">
        <v>7104</v>
      </c>
      <c r="E2218" s="89" t="s">
        <v>7111</v>
      </c>
      <c r="F2218" s="90">
        <v>49430</v>
      </c>
      <c r="G2218" s="74" t="s">
        <v>942</v>
      </c>
      <c r="H2218" s="89" t="s">
        <v>7111</v>
      </c>
    </row>
    <row r="2219" spans="1:8" ht="27" customHeight="1" x14ac:dyDescent="0.25">
      <c r="A2219" s="89" t="s">
        <v>3597</v>
      </c>
      <c r="B2219" s="89" t="s">
        <v>7036</v>
      </c>
      <c r="C2219" s="89"/>
      <c r="D2219" s="89" t="s">
        <v>7104</v>
      </c>
      <c r="E2219" s="89" t="s">
        <v>7115</v>
      </c>
      <c r="F2219" s="90">
        <v>49420</v>
      </c>
      <c r="G2219" s="74" t="s">
        <v>942</v>
      </c>
      <c r="H2219" s="89" t="s">
        <v>7115</v>
      </c>
    </row>
    <row r="2220" spans="1:8" ht="27" customHeight="1" x14ac:dyDescent="0.25">
      <c r="A2220" s="89" t="s">
        <v>3597</v>
      </c>
      <c r="B2220" s="89" t="s">
        <v>7036</v>
      </c>
      <c r="C2220" s="89"/>
      <c r="D2220" s="89" t="s">
        <v>7104</v>
      </c>
      <c r="E2220" s="89" t="s">
        <v>941</v>
      </c>
      <c r="F2220" s="90">
        <v>49400</v>
      </c>
      <c r="G2220" s="74" t="s">
        <v>942</v>
      </c>
      <c r="H2220" s="89" t="s">
        <v>941</v>
      </c>
    </row>
    <row r="2221" spans="1:8" ht="27" customHeight="1" x14ac:dyDescent="0.25">
      <c r="A2221" s="89" t="s">
        <v>3597</v>
      </c>
      <c r="B2221" s="89" t="s">
        <v>7036</v>
      </c>
      <c r="C2221" s="89"/>
      <c r="D2221" s="89" t="s">
        <v>7104</v>
      </c>
      <c r="E2221" s="89" t="s">
        <v>7127</v>
      </c>
      <c r="F2221" s="90">
        <v>49350</v>
      </c>
      <c r="G2221" s="74" t="s">
        <v>942</v>
      </c>
      <c r="H2221" s="89" t="s">
        <v>7127</v>
      </c>
    </row>
    <row r="2222" spans="1:8" ht="27" customHeight="1" x14ac:dyDescent="0.25">
      <c r="A2222" s="89" t="s">
        <v>3597</v>
      </c>
      <c r="B2222" s="89" t="s">
        <v>7036</v>
      </c>
      <c r="C2222" s="89"/>
      <c r="D2222" s="89" t="s">
        <v>7104</v>
      </c>
      <c r="E2222" s="89" t="s">
        <v>1063</v>
      </c>
      <c r="F2222" s="90">
        <v>49330</v>
      </c>
      <c r="G2222" s="74" t="s">
        <v>942</v>
      </c>
      <c r="H2222" s="89" t="s">
        <v>1063</v>
      </c>
    </row>
    <row r="2223" spans="1:8" ht="27" customHeight="1" x14ac:dyDescent="0.25">
      <c r="A2223" s="89" t="s">
        <v>3597</v>
      </c>
      <c r="B2223" s="89" t="s">
        <v>7036</v>
      </c>
      <c r="C2223" s="89"/>
      <c r="D2223" s="89" t="s">
        <v>7104</v>
      </c>
      <c r="E2223" s="89" t="s">
        <v>7128</v>
      </c>
      <c r="F2223" s="90">
        <v>49310</v>
      </c>
      <c r="G2223" s="74" t="s">
        <v>942</v>
      </c>
      <c r="H2223" s="89" t="s">
        <v>7128</v>
      </c>
    </row>
    <row r="2224" spans="1:8" ht="27" customHeight="1" x14ac:dyDescent="0.25">
      <c r="A2224" s="89" t="s">
        <v>3597</v>
      </c>
      <c r="B2224" s="89" t="s">
        <v>7036</v>
      </c>
      <c r="C2224" s="89"/>
      <c r="D2224" s="89" t="s">
        <v>7104</v>
      </c>
      <c r="E2224" s="89" t="s">
        <v>31</v>
      </c>
      <c r="F2224" s="90">
        <v>49300</v>
      </c>
      <c r="G2224" s="74" t="s">
        <v>942</v>
      </c>
      <c r="H2224" s="89" t="s">
        <v>31</v>
      </c>
    </row>
    <row r="2225" spans="1:8" ht="27" customHeight="1" x14ac:dyDescent="0.25">
      <c r="A2225" s="89" t="s">
        <v>3597</v>
      </c>
      <c r="B2225" s="89" t="s">
        <v>7036</v>
      </c>
      <c r="C2225" s="89"/>
      <c r="D2225" s="89" t="s">
        <v>7104</v>
      </c>
      <c r="E2225" s="89" t="s">
        <v>7112</v>
      </c>
      <c r="F2225" s="90">
        <v>49290</v>
      </c>
      <c r="G2225" s="74" t="s">
        <v>942</v>
      </c>
      <c r="H2225" s="89" t="s">
        <v>7112</v>
      </c>
    </row>
    <row r="2226" spans="1:8" ht="27" customHeight="1" x14ac:dyDescent="0.25">
      <c r="A2226" s="89" t="s">
        <v>3597</v>
      </c>
      <c r="B2226" s="89" t="s">
        <v>7036</v>
      </c>
      <c r="C2226" s="89"/>
      <c r="D2226" s="89" t="s">
        <v>7104</v>
      </c>
      <c r="E2226" s="89" t="s">
        <v>7113</v>
      </c>
      <c r="F2226" s="90">
        <v>49260</v>
      </c>
      <c r="G2226" s="74" t="s">
        <v>942</v>
      </c>
      <c r="H2226" s="89" t="s">
        <v>7113</v>
      </c>
    </row>
    <row r="2227" spans="1:8" ht="27" customHeight="1" x14ac:dyDescent="0.25">
      <c r="A2227" s="89" t="s">
        <v>3597</v>
      </c>
      <c r="B2227" s="89" t="s">
        <v>7036</v>
      </c>
      <c r="C2227" s="89"/>
      <c r="D2227" s="89" t="s">
        <v>7104</v>
      </c>
      <c r="E2227" s="89" t="s">
        <v>7122</v>
      </c>
      <c r="F2227" s="90">
        <v>49250</v>
      </c>
      <c r="G2227" s="74" t="s">
        <v>942</v>
      </c>
      <c r="H2227" s="89" t="s">
        <v>7122</v>
      </c>
    </row>
    <row r="2228" spans="1:8" ht="27" customHeight="1" x14ac:dyDescent="0.25">
      <c r="A2228" s="89" t="s">
        <v>3597</v>
      </c>
      <c r="B2228" s="89" t="s">
        <v>7036</v>
      </c>
      <c r="C2228" s="89"/>
      <c r="D2228" s="89" t="s">
        <v>7104</v>
      </c>
      <c r="E2228" s="89" t="s">
        <v>7106</v>
      </c>
      <c r="F2228" s="90">
        <v>49240</v>
      </c>
      <c r="G2228" s="74" t="s">
        <v>942</v>
      </c>
      <c r="H2228" s="89" t="s">
        <v>7106</v>
      </c>
    </row>
    <row r="2229" spans="1:8" ht="27" customHeight="1" x14ac:dyDescent="0.25">
      <c r="A2229" s="89" t="s">
        <v>3597</v>
      </c>
      <c r="B2229" s="89" t="s">
        <v>7036</v>
      </c>
      <c r="C2229" s="89"/>
      <c r="D2229" s="89" t="s">
        <v>7104</v>
      </c>
      <c r="E2229" s="89" t="s">
        <v>7114</v>
      </c>
      <c r="F2229" s="90">
        <v>49230</v>
      </c>
      <c r="G2229" s="74" t="s">
        <v>942</v>
      </c>
      <c r="H2229" s="89" t="s">
        <v>7114</v>
      </c>
    </row>
    <row r="2230" spans="1:8" ht="27" customHeight="1" x14ac:dyDescent="0.25">
      <c r="A2230" s="89" t="s">
        <v>3597</v>
      </c>
      <c r="B2230" s="89" t="s">
        <v>7036</v>
      </c>
      <c r="C2230" s="89"/>
      <c r="D2230" s="89" t="s">
        <v>7104</v>
      </c>
      <c r="E2230" s="89" t="s">
        <v>7116</v>
      </c>
      <c r="F2230" s="90">
        <v>49220</v>
      </c>
      <c r="G2230" s="74" t="s">
        <v>942</v>
      </c>
      <c r="H2230" s="89" t="s">
        <v>7116</v>
      </c>
    </row>
    <row r="2231" spans="1:8" ht="27" customHeight="1" x14ac:dyDescent="0.25">
      <c r="A2231" s="89" t="s">
        <v>3597</v>
      </c>
      <c r="B2231" s="89" t="s">
        <v>7036</v>
      </c>
      <c r="C2231" s="89"/>
      <c r="D2231" s="89" t="s">
        <v>7104</v>
      </c>
      <c r="E2231" s="89" t="s">
        <v>7126</v>
      </c>
      <c r="F2231" s="90">
        <v>49170</v>
      </c>
      <c r="G2231" s="74" t="s">
        <v>942</v>
      </c>
      <c r="H2231" s="89" t="s">
        <v>7126</v>
      </c>
    </row>
    <row r="2232" spans="1:8" ht="27" customHeight="1" x14ac:dyDescent="0.25">
      <c r="A2232" s="89" t="s">
        <v>3597</v>
      </c>
      <c r="B2232" s="89" t="s">
        <v>7036</v>
      </c>
      <c r="C2232" s="89"/>
      <c r="D2232" s="89" t="s">
        <v>7104</v>
      </c>
      <c r="E2232" s="89" t="s">
        <v>4512</v>
      </c>
      <c r="F2232" s="90">
        <v>49160</v>
      </c>
      <c r="G2232" s="74" t="s">
        <v>942</v>
      </c>
      <c r="H2232" s="89" t="s">
        <v>4512</v>
      </c>
    </row>
    <row r="2233" spans="1:8" ht="27" customHeight="1" x14ac:dyDescent="0.25">
      <c r="A2233" s="89" t="s">
        <v>3597</v>
      </c>
      <c r="B2233" s="89" t="s">
        <v>7036</v>
      </c>
      <c r="C2233" s="89"/>
      <c r="D2233" s="89" t="s">
        <v>7104</v>
      </c>
      <c r="E2233" s="89" t="s">
        <v>7119</v>
      </c>
      <c r="F2233" s="90">
        <v>49150</v>
      </c>
      <c r="G2233" s="74" t="s">
        <v>942</v>
      </c>
      <c r="H2233" s="89" t="s">
        <v>7119</v>
      </c>
    </row>
    <row r="2234" spans="1:8" ht="27" customHeight="1" x14ac:dyDescent="0.25">
      <c r="A2234" s="89" t="s">
        <v>3597</v>
      </c>
      <c r="B2234" s="89" t="s">
        <v>7036</v>
      </c>
      <c r="C2234" s="89"/>
      <c r="D2234" s="89" t="s">
        <v>7104</v>
      </c>
      <c r="E2234" s="89" t="s">
        <v>7120</v>
      </c>
      <c r="F2234" s="90">
        <v>49125</v>
      </c>
      <c r="G2234" s="74" t="s">
        <v>942</v>
      </c>
      <c r="H2234" s="89" t="s">
        <v>7120</v>
      </c>
    </row>
    <row r="2235" spans="1:8" ht="27" customHeight="1" x14ac:dyDescent="0.25">
      <c r="A2235" s="89" t="s">
        <v>3597</v>
      </c>
      <c r="B2235" s="89" t="s">
        <v>7036</v>
      </c>
      <c r="C2235" s="89"/>
      <c r="D2235" s="89" t="s">
        <v>7104</v>
      </c>
      <c r="E2235" s="89" t="s">
        <v>7105</v>
      </c>
      <c r="F2235" s="90">
        <v>49120</v>
      </c>
      <c r="G2235" s="74" t="s">
        <v>942</v>
      </c>
      <c r="H2235" s="89" t="s">
        <v>7105</v>
      </c>
    </row>
    <row r="2236" spans="1:8" ht="27" customHeight="1" x14ac:dyDescent="0.25">
      <c r="A2236" s="89" t="s">
        <v>3597</v>
      </c>
      <c r="B2236" s="89" t="s">
        <v>7036</v>
      </c>
      <c r="C2236" s="89"/>
      <c r="D2236" s="89" t="s">
        <v>7104</v>
      </c>
      <c r="E2236" s="89" t="s">
        <v>7123</v>
      </c>
      <c r="F2236" s="90">
        <v>49110</v>
      </c>
      <c r="G2236" s="74" t="s">
        <v>942</v>
      </c>
      <c r="H2236" s="89" t="s">
        <v>7123</v>
      </c>
    </row>
    <row r="2237" spans="1:8" ht="27" customHeight="1" x14ac:dyDescent="0.25">
      <c r="A2237" s="89" t="s">
        <v>3597</v>
      </c>
      <c r="B2237" s="89" t="s">
        <v>7036</v>
      </c>
      <c r="C2237" s="89"/>
      <c r="D2237" s="89" t="s">
        <v>7104</v>
      </c>
      <c r="E2237" s="89" t="s">
        <v>7107</v>
      </c>
      <c r="F2237" s="90">
        <v>49100</v>
      </c>
      <c r="G2237" s="74" t="s">
        <v>942</v>
      </c>
      <c r="H2237" s="89" t="s">
        <v>101</v>
      </c>
    </row>
    <row r="2238" spans="1:8" ht="27" customHeight="1" x14ac:dyDescent="0.25">
      <c r="A2238" s="89" t="s">
        <v>3597</v>
      </c>
      <c r="B2238" s="89" t="s">
        <v>7036</v>
      </c>
      <c r="C2238" s="89"/>
      <c r="D2238" s="89" t="s">
        <v>7104</v>
      </c>
      <c r="E2238" s="89" t="s">
        <v>7108</v>
      </c>
      <c r="F2238" s="90">
        <v>49000</v>
      </c>
      <c r="G2238" s="74" t="s">
        <v>942</v>
      </c>
      <c r="H2238" s="89" t="s">
        <v>101</v>
      </c>
    </row>
    <row r="2239" spans="1:8" ht="27" customHeight="1" x14ac:dyDescent="0.25">
      <c r="A2239" s="89" t="s">
        <v>3597</v>
      </c>
      <c r="B2239" s="89" t="s">
        <v>7036</v>
      </c>
      <c r="C2239" s="89"/>
      <c r="D2239" s="89" t="s">
        <v>7104</v>
      </c>
      <c r="E2239" s="89" t="s">
        <v>7109</v>
      </c>
      <c r="F2239" s="90">
        <v>49000</v>
      </c>
      <c r="G2239" s="74" t="s">
        <v>942</v>
      </c>
      <c r="H2239" s="89" t="s">
        <v>101</v>
      </c>
    </row>
    <row r="2240" spans="1:8" ht="27" customHeight="1" x14ac:dyDescent="0.25">
      <c r="A2240" s="89" t="s">
        <v>3597</v>
      </c>
      <c r="B2240" s="89" t="s">
        <v>7416</v>
      </c>
      <c r="C2240" s="89"/>
      <c r="D2240" s="89" t="s">
        <v>4741</v>
      </c>
      <c r="E2240" s="89" t="s">
        <v>7531</v>
      </c>
      <c r="F2240" s="90">
        <v>48800</v>
      </c>
      <c r="G2240" s="74" t="s">
        <v>838</v>
      </c>
      <c r="H2240" s="89" t="s">
        <v>7531</v>
      </c>
    </row>
    <row r="2241" spans="1:8" ht="27" customHeight="1" x14ac:dyDescent="0.25">
      <c r="A2241" s="89" t="s">
        <v>3597</v>
      </c>
      <c r="B2241" s="89" t="s">
        <v>7416</v>
      </c>
      <c r="C2241" s="89"/>
      <c r="D2241" s="89" t="s">
        <v>4741</v>
      </c>
      <c r="E2241" s="89" t="s">
        <v>1927</v>
      </c>
      <c r="F2241" s="90">
        <v>48400</v>
      </c>
      <c r="G2241" s="74" t="s">
        <v>838</v>
      </c>
      <c r="H2241" s="89" t="s">
        <v>1927</v>
      </c>
    </row>
    <row r="2242" spans="1:8" ht="27" customHeight="1" x14ac:dyDescent="0.25">
      <c r="A2242" s="89" t="s">
        <v>3597</v>
      </c>
      <c r="B2242" s="89" t="s">
        <v>7416</v>
      </c>
      <c r="C2242" s="89"/>
      <c r="D2242" s="89" t="s">
        <v>4741</v>
      </c>
      <c r="E2242" s="89" t="s">
        <v>1925</v>
      </c>
      <c r="F2242" s="90">
        <v>48300</v>
      </c>
      <c r="G2242" s="74" t="s">
        <v>838</v>
      </c>
      <c r="H2242" s="89" t="s">
        <v>1925</v>
      </c>
    </row>
    <row r="2243" spans="1:8" ht="27" customHeight="1" x14ac:dyDescent="0.25">
      <c r="A2243" s="89" t="s">
        <v>3597</v>
      </c>
      <c r="B2243" s="89" t="s">
        <v>7416</v>
      </c>
      <c r="C2243" s="89"/>
      <c r="D2243" s="89" t="s">
        <v>4741</v>
      </c>
      <c r="E2243" s="89" t="s">
        <v>7530</v>
      </c>
      <c r="F2243" s="90">
        <v>48200</v>
      </c>
      <c r="G2243" s="74" t="s">
        <v>838</v>
      </c>
      <c r="H2243" s="89" t="s">
        <v>7530</v>
      </c>
    </row>
    <row r="2244" spans="1:8" ht="27" customHeight="1" x14ac:dyDescent="0.25">
      <c r="A2244" s="89" t="s">
        <v>3597</v>
      </c>
      <c r="B2244" s="89" t="s">
        <v>7416</v>
      </c>
      <c r="C2244" s="89"/>
      <c r="D2244" s="89" t="s">
        <v>4741</v>
      </c>
      <c r="E2244" s="89" t="s">
        <v>4499</v>
      </c>
      <c r="F2244" s="90">
        <v>48100</v>
      </c>
      <c r="G2244" s="74" t="s">
        <v>838</v>
      </c>
      <c r="H2244" s="89" t="s">
        <v>4499</v>
      </c>
    </row>
    <row r="2245" spans="1:8" ht="27" customHeight="1" x14ac:dyDescent="0.25">
      <c r="A2245" s="89" t="s">
        <v>3597</v>
      </c>
      <c r="B2245" s="89" t="s">
        <v>7416</v>
      </c>
      <c r="C2245" s="89"/>
      <c r="D2245" s="89" t="s">
        <v>4741</v>
      </c>
      <c r="E2245" s="89" t="s">
        <v>602</v>
      </c>
      <c r="F2245" s="90">
        <v>48000</v>
      </c>
      <c r="G2245" s="74" t="s">
        <v>838</v>
      </c>
      <c r="H2245" s="89" t="s">
        <v>602</v>
      </c>
    </row>
    <row r="2246" spans="1:8" ht="27" customHeight="1" x14ac:dyDescent="0.25">
      <c r="A2246" s="89" t="s">
        <v>3597</v>
      </c>
      <c r="B2246" s="89" t="s">
        <v>7235</v>
      </c>
      <c r="C2246" s="89"/>
      <c r="D2246" s="89" t="s">
        <v>7351</v>
      </c>
      <c r="E2246" s="89" t="s">
        <v>7361</v>
      </c>
      <c r="F2246" s="90">
        <v>47800</v>
      </c>
      <c r="G2246" s="74" t="s">
        <v>923</v>
      </c>
      <c r="H2246" s="89" t="s">
        <v>7361</v>
      </c>
    </row>
    <row r="2247" spans="1:8" ht="27" customHeight="1" x14ac:dyDescent="0.25">
      <c r="A2247" s="89" t="s">
        <v>3597</v>
      </c>
      <c r="B2247" s="89" t="s">
        <v>7235</v>
      </c>
      <c r="C2247" s="89"/>
      <c r="D2247" s="89" t="s">
        <v>7351</v>
      </c>
      <c r="E2247" s="89" t="s">
        <v>4494</v>
      </c>
      <c r="F2247" s="90">
        <v>47700</v>
      </c>
      <c r="G2247" s="74" t="s">
        <v>923</v>
      </c>
      <c r="H2247" s="89" t="s">
        <v>4494</v>
      </c>
    </row>
    <row r="2248" spans="1:8" ht="27" customHeight="1" x14ac:dyDescent="0.25">
      <c r="A2248" s="89" t="s">
        <v>3597</v>
      </c>
      <c r="B2248" s="89" t="s">
        <v>7235</v>
      </c>
      <c r="C2248" s="89"/>
      <c r="D2248" s="89" t="s">
        <v>7351</v>
      </c>
      <c r="E2248" s="89" t="s">
        <v>7354</v>
      </c>
      <c r="F2248" s="90">
        <v>47550</v>
      </c>
      <c r="G2248" s="74" t="s">
        <v>923</v>
      </c>
      <c r="H2248" s="89" t="s">
        <v>7355</v>
      </c>
    </row>
    <row r="2249" spans="1:8" ht="27" customHeight="1" x14ac:dyDescent="0.25">
      <c r="A2249" s="89" t="s">
        <v>3597</v>
      </c>
      <c r="B2249" s="89" t="s">
        <v>7235</v>
      </c>
      <c r="C2249" s="89"/>
      <c r="D2249" s="89" t="s">
        <v>7351</v>
      </c>
      <c r="E2249" s="89" t="s">
        <v>7360</v>
      </c>
      <c r="F2249" s="90">
        <v>47550</v>
      </c>
      <c r="G2249" s="74" t="s">
        <v>923</v>
      </c>
      <c r="H2249" s="89" t="s">
        <v>7355</v>
      </c>
    </row>
    <row r="2250" spans="1:8" ht="27" customHeight="1" x14ac:dyDescent="0.25">
      <c r="A2250" s="89" t="s">
        <v>3597</v>
      </c>
      <c r="B2250" s="89" t="s">
        <v>7235</v>
      </c>
      <c r="C2250" s="89"/>
      <c r="D2250" s="89" t="s">
        <v>7351</v>
      </c>
      <c r="E2250" s="89" t="s">
        <v>7357</v>
      </c>
      <c r="F2250" s="90">
        <v>47520</v>
      </c>
      <c r="G2250" s="74" t="s">
        <v>923</v>
      </c>
      <c r="H2250" s="89" t="s">
        <v>7358</v>
      </c>
    </row>
    <row r="2251" spans="1:8" ht="27" customHeight="1" x14ac:dyDescent="0.25">
      <c r="A2251" s="89" t="s">
        <v>3597</v>
      </c>
      <c r="B2251" s="89" t="s">
        <v>7235</v>
      </c>
      <c r="C2251" s="89"/>
      <c r="D2251" s="89" t="s">
        <v>7351</v>
      </c>
      <c r="E2251" s="89" t="s">
        <v>7352</v>
      </c>
      <c r="F2251" s="90">
        <v>47500</v>
      </c>
      <c r="G2251" s="74" t="s">
        <v>923</v>
      </c>
      <c r="H2251" s="89" t="s">
        <v>7352</v>
      </c>
    </row>
    <row r="2252" spans="1:8" ht="27" customHeight="1" x14ac:dyDescent="0.25">
      <c r="A2252" s="89" t="s">
        <v>3597</v>
      </c>
      <c r="B2252" s="89" t="s">
        <v>7235</v>
      </c>
      <c r="C2252" s="89"/>
      <c r="D2252" s="89" t="s">
        <v>7351</v>
      </c>
      <c r="E2252" s="89" t="s">
        <v>1915</v>
      </c>
      <c r="F2252" s="90">
        <v>47300</v>
      </c>
      <c r="G2252" s="74" t="s">
        <v>923</v>
      </c>
      <c r="H2252" s="89" t="s">
        <v>1915</v>
      </c>
    </row>
    <row r="2253" spans="1:8" ht="27" customHeight="1" x14ac:dyDescent="0.25">
      <c r="A2253" s="89" t="s">
        <v>3597</v>
      </c>
      <c r="B2253" s="89" t="s">
        <v>7235</v>
      </c>
      <c r="C2253" s="89"/>
      <c r="D2253" s="89" t="s">
        <v>7351</v>
      </c>
      <c r="E2253" s="89" t="s">
        <v>7362</v>
      </c>
      <c r="F2253" s="90">
        <v>47240</v>
      </c>
      <c r="G2253" s="74" t="s">
        <v>923</v>
      </c>
      <c r="H2253" s="89" t="s">
        <v>7363</v>
      </c>
    </row>
    <row r="2254" spans="1:8" ht="27" customHeight="1" x14ac:dyDescent="0.25">
      <c r="A2254" s="89" t="s">
        <v>3597</v>
      </c>
      <c r="B2254" s="89" t="s">
        <v>7235</v>
      </c>
      <c r="C2254" s="89"/>
      <c r="D2254" s="89" t="s">
        <v>7351</v>
      </c>
      <c r="E2254" s="89" t="s">
        <v>7356</v>
      </c>
      <c r="F2254" s="90">
        <v>47230</v>
      </c>
      <c r="G2254" s="74" t="s">
        <v>923</v>
      </c>
      <c r="H2254" s="89" t="s">
        <v>7356</v>
      </c>
    </row>
    <row r="2255" spans="1:8" ht="27" customHeight="1" x14ac:dyDescent="0.25">
      <c r="A2255" s="89" t="s">
        <v>3597</v>
      </c>
      <c r="B2255" s="89" t="s">
        <v>7235</v>
      </c>
      <c r="C2255" s="89"/>
      <c r="D2255" s="89" t="s">
        <v>7351</v>
      </c>
      <c r="E2255" s="89" t="s">
        <v>1910</v>
      </c>
      <c r="F2255" s="90">
        <v>47200</v>
      </c>
      <c r="G2255" s="74" t="s">
        <v>923</v>
      </c>
      <c r="H2255" s="89" t="s">
        <v>1910</v>
      </c>
    </row>
    <row r="2256" spans="1:8" ht="27" customHeight="1" x14ac:dyDescent="0.25">
      <c r="A2256" s="89" t="s">
        <v>3597</v>
      </c>
      <c r="B2256" s="89" t="s">
        <v>7235</v>
      </c>
      <c r="C2256" s="89"/>
      <c r="D2256" s="89" t="s">
        <v>7351</v>
      </c>
      <c r="E2256" s="89" t="s">
        <v>1908</v>
      </c>
      <c r="F2256" s="90">
        <v>47190</v>
      </c>
      <c r="G2256" s="74" t="s">
        <v>923</v>
      </c>
      <c r="H2256" s="89" t="s">
        <v>1908</v>
      </c>
    </row>
    <row r="2257" spans="1:8" ht="27" customHeight="1" x14ac:dyDescent="0.25">
      <c r="A2257" s="89" t="s">
        <v>3597</v>
      </c>
      <c r="B2257" s="89" t="s">
        <v>7235</v>
      </c>
      <c r="C2257" s="89"/>
      <c r="D2257" s="89" t="s">
        <v>7351</v>
      </c>
      <c r="E2257" s="89" t="s">
        <v>4481</v>
      </c>
      <c r="F2257" s="90">
        <v>47150</v>
      </c>
      <c r="G2257" s="74" t="s">
        <v>923</v>
      </c>
      <c r="H2257" s="89" t="s">
        <v>4481</v>
      </c>
    </row>
    <row r="2258" spans="1:8" ht="27" customHeight="1" x14ac:dyDescent="0.25">
      <c r="A2258" s="89" t="s">
        <v>3597</v>
      </c>
      <c r="B2258" s="89" t="s">
        <v>7235</v>
      </c>
      <c r="C2258" s="89"/>
      <c r="D2258" s="89" t="s">
        <v>7351</v>
      </c>
      <c r="E2258" s="89" t="s">
        <v>7359</v>
      </c>
      <c r="F2258" s="90">
        <v>47140</v>
      </c>
      <c r="G2258" s="74" t="s">
        <v>923</v>
      </c>
      <c r="H2258" s="89" t="s">
        <v>7359</v>
      </c>
    </row>
    <row r="2259" spans="1:8" ht="27" customHeight="1" x14ac:dyDescent="0.25">
      <c r="A2259" s="89" t="s">
        <v>3597</v>
      </c>
      <c r="B2259" s="89" t="s">
        <v>7235</v>
      </c>
      <c r="C2259" s="89"/>
      <c r="D2259" s="89" t="s">
        <v>7351</v>
      </c>
      <c r="E2259" s="89" t="s">
        <v>7353</v>
      </c>
      <c r="F2259" s="90">
        <v>47110</v>
      </c>
      <c r="G2259" s="74" t="s">
        <v>923</v>
      </c>
      <c r="H2259" s="89" t="s">
        <v>7353</v>
      </c>
    </row>
    <row r="2260" spans="1:8" ht="27" customHeight="1" x14ac:dyDescent="0.25">
      <c r="A2260" s="89" t="s">
        <v>3597</v>
      </c>
      <c r="B2260" s="89" t="s">
        <v>7416</v>
      </c>
      <c r="C2260" s="89"/>
      <c r="D2260" s="89" t="s">
        <v>3887</v>
      </c>
      <c r="E2260" s="89" t="s">
        <v>7523</v>
      </c>
      <c r="F2260" s="90">
        <v>46800</v>
      </c>
      <c r="G2260" s="74" t="s">
        <v>838</v>
      </c>
      <c r="H2260" s="89" t="s">
        <v>7523</v>
      </c>
    </row>
    <row r="2261" spans="1:8" ht="27" customHeight="1" x14ac:dyDescent="0.25">
      <c r="A2261" s="89" t="s">
        <v>3597</v>
      </c>
      <c r="B2261" s="89" t="s">
        <v>7416</v>
      </c>
      <c r="C2261" s="89"/>
      <c r="D2261" s="89" t="s">
        <v>3887</v>
      </c>
      <c r="E2261" s="89" t="s">
        <v>7519</v>
      </c>
      <c r="F2261" s="90">
        <v>46700</v>
      </c>
      <c r="G2261" s="74" t="s">
        <v>838</v>
      </c>
      <c r="H2261" s="89" t="s">
        <v>7519</v>
      </c>
    </row>
    <row r="2262" spans="1:8" ht="27" customHeight="1" x14ac:dyDescent="0.25">
      <c r="A2262" s="89" t="s">
        <v>3597</v>
      </c>
      <c r="B2262" s="89" t="s">
        <v>7416</v>
      </c>
      <c r="C2262" s="89"/>
      <c r="D2262" s="89" t="s">
        <v>3887</v>
      </c>
      <c r="E2262" s="89" t="s">
        <v>7521</v>
      </c>
      <c r="F2262" s="90">
        <v>46600</v>
      </c>
      <c r="G2262" s="74" t="s">
        <v>838</v>
      </c>
      <c r="H2262" s="89" t="s">
        <v>7521</v>
      </c>
    </row>
    <row r="2263" spans="1:8" ht="27" customHeight="1" x14ac:dyDescent="0.25">
      <c r="A2263" s="89" t="s">
        <v>3597</v>
      </c>
      <c r="B2263" s="89" t="s">
        <v>7416</v>
      </c>
      <c r="C2263" s="89"/>
      <c r="D2263" s="89" t="s">
        <v>3887</v>
      </c>
      <c r="E2263" s="89" t="s">
        <v>7522</v>
      </c>
      <c r="F2263" s="90">
        <v>46500</v>
      </c>
      <c r="G2263" s="74" t="s">
        <v>838</v>
      </c>
      <c r="H2263" s="89" t="s">
        <v>7522</v>
      </c>
    </row>
    <row r="2264" spans="1:8" ht="27" customHeight="1" x14ac:dyDescent="0.25">
      <c r="A2264" s="89" t="s">
        <v>3597</v>
      </c>
      <c r="B2264" s="89" t="s">
        <v>7416</v>
      </c>
      <c r="C2264" s="89"/>
      <c r="D2264" s="89" t="s">
        <v>3887</v>
      </c>
      <c r="E2264" s="89" t="s">
        <v>7516</v>
      </c>
      <c r="F2264" s="90">
        <v>46400</v>
      </c>
      <c r="G2264" s="74" t="s">
        <v>838</v>
      </c>
      <c r="H2264" s="89" t="s">
        <v>7516</v>
      </c>
    </row>
    <row r="2265" spans="1:8" ht="27" customHeight="1" x14ac:dyDescent="0.25">
      <c r="A2265" s="89" t="s">
        <v>3597</v>
      </c>
      <c r="B2265" s="89" t="s">
        <v>7416</v>
      </c>
      <c r="C2265" s="89"/>
      <c r="D2265" s="89" t="s">
        <v>3887</v>
      </c>
      <c r="E2265" s="89" t="s">
        <v>4473</v>
      </c>
      <c r="F2265" s="90">
        <v>46300</v>
      </c>
      <c r="G2265" s="74" t="s">
        <v>838</v>
      </c>
      <c r="H2265" s="89" t="s">
        <v>4473</v>
      </c>
    </row>
    <row r="2266" spans="1:8" ht="27" customHeight="1" x14ac:dyDescent="0.25">
      <c r="A2266" s="89" t="s">
        <v>3597</v>
      </c>
      <c r="B2266" s="89" t="s">
        <v>7416</v>
      </c>
      <c r="C2266" s="89"/>
      <c r="D2266" s="89" t="s">
        <v>3887</v>
      </c>
      <c r="E2266" s="89" t="s">
        <v>7525</v>
      </c>
      <c r="F2266" s="90">
        <v>46260</v>
      </c>
      <c r="G2266" s="74" t="s">
        <v>838</v>
      </c>
      <c r="H2266" s="89" t="s">
        <v>7525</v>
      </c>
    </row>
    <row r="2267" spans="1:8" ht="27" customHeight="1" x14ac:dyDescent="0.25">
      <c r="A2267" s="89" t="s">
        <v>3597</v>
      </c>
      <c r="B2267" s="89" t="s">
        <v>7416</v>
      </c>
      <c r="C2267" s="89"/>
      <c r="D2267" s="89" t="s">
        <v>3887</v>
      </c>
      <c r="E2267" s="89" t="s">
        <v>7520</v>
      </c>
      <c r="F2267" s="90">
        <v>46250</v>
      </c>
      <c r="G2267" s="74" t="s">
        <v>838</v>
      </c>
      <c r="H2267" s="89" t="s">
        <v>7520</v>
      </c>
    </row>
    <row r="2268" spans="1:8" ht="27" customHeight="1" x14ac:dyDescent="0.25">
      <c r="A2268" s="89" t="s">
        <v>3597</v>
      </c>
      <c r="B2268" s="89" t="s">
        <v>7416</v>
      </c>
      <c r="C2268" s="89"/>
      <c r="D2268" s="89" t="s">
        <v>3887</v>
      </c>
      <c r="E2268" s="89" t="s">
        <v>7518</v>
      </c>
      <c r="F2268" s="90">
        <v>46240</v>
      </c>
      <c r="G2268" s="74" t="s">
        <v>838</v>
      </c>
      <c r="H2268" s="89" t="s">
        <v>7518</v>
      </c>
    </row>
    <row r="2269" spans="1:8" ht="27" customHeight="1" x14ac:dyDescent="0.25">
      <c r="A2269" s="89" t="s">
        <v>3597</v>
      </c>
      <c r="B2269" s="89" t="s">
        <v>7416</v>
      </c>
      <c r="C2269" s="89"/>
      <c r="D2269" s="89" t="s">
        <v>3887</v>
      </c>
      <c r="E2269" s="89" t="s">
        <v>7528</v>
      </c>
      <c r="F2269" s="90">
        <v>46230</v>
      </c>
      <c r="G2269" s="74" t="s">
        <v>838</v>
      </c>
      <c r="H2269" s="89" t="s">
        <v>7529</v>
      </c>
    </row>
    <row r="2270" spans="1:8" ht="27" customHeight="1" x14ac:dyDescent="0.25">
      <c r="A2270" s="89" t="s">
        <v>3597</v>
      </c>
      <c r="B2270" s="89" t="s">
        <v>7416</v>
      </c>
      <c r="C2270" s="89"/>
      <c r="D2270" s="89" t="s">
        <v>3887</v>
      </c>
      <c r="E2270" s="89" t="s">
        <v>7515</v>
      </c>
      <c r="F2270" s="90">
        <v>46220</v>
      </c>
      <c r="G2270" s="74" t="s">
        <v>838</v>
      </c>
      <c r="H2270" s="89" t="s">
        <v>7515</v>
      </c>
    </row>
    <row r="2271" spans="1:8" ht="27" customHeight="1" x14ac:dyDescent="0.25">
      <c r="A2271" s="89" t="s">
        <v>3597</v>
      </c>
      <c r="B2271" s="89" t="s">
        <v>7416</v>
      </c>
      <c r="C2271" s="89"/>
      <c r="D2271" s="89" t="s">
        <v>3887</v>
      </c>
      <c r="E2271" s="89" t="s">
        <v>4475</v>
      </c>
      <c r="F2271" s="90">
        <v>46200</v>
      </c>
      <c r="G2271" s="74" t="s">
        <v>838</v>
      </c>
      <c r="H2271" s="89" t="s">
        <v>4475</v>
      </c>
    </row>
    <row r="2272" spans="1:8" ht="27" customHeight="1" x14ac:dyDescent="0.25">
      <c r="A2272" s="89" t="s">
        <v>3597</v>
      </c>
      <c r="B2272" s="89" t="s">
        <v>7416</v>
      </c>
      <c r="C2272" s="89"/>
      <c r="D2272" s="89" t="s">
        <v>3887</v>
      </c>
      <c r="E2272" s="89" t="s">
        <v>7527</v>
      </c>
      <c r="F2272" s="90">
        <v>46150</v>
      </c>
      <c r="G2272" s="74" t="s">
        <v>838</v>
      </c>
      <c r="H2272" s="89" t="s">
        <v>7527</v>
      </c>
    </row>
    <row r="2273" spans="1:8" ht="27" customHeight="1" x14ac:dyDescent="0.25">
      <c r="A2273" s="89" t="s">
        <v>3597</v>
      </c>
      <c r="B2273" s="89" t="s">
        <v>7416</v>
      </c>
      <c r="C2273" s="89"/>
      <c r="D2273" s="89" t="s">
        <v>3887</v>
      </c>
      <c r="E2273" s="89" t="s">
        <v>7524</v>
      </c>
      <c r="F2273" s="90">
        <v>46140</v>
      </c>
      <c r="G2273" s="74" t="s">
        <v>838</v>
      </c>
      <c r="H2273" s="89" t="s">
        <v>7524</v>
      </c>
    </row>
    <row r="2274" spans="1:8" ht="27" customHeight="1" x14ac:dyDescent="0.25">
      <c r="A2274" s="89" t="s">
        <v>3597</v>
      </c>
      <c r="B2274" s="89" t="s">
        <v>7416</v>
      </c>
      <c r="C2274" s="89"/>
      <c r="D2274" s="89" t="s">
        <v>3887</v>
      </c>
      <c r="E2274" s="89" t="s">
        <v>7526</v>
      </c>
      <c r="F2274" s="90">
        <v>46130</v>
      </c>
      <c r="G2274" s="74" t="s">
        <v>838</v>
      </c>
      <c r="H2274" s="89" t="s">
        <v>7526</v>
      </c>
    </row>
    <row r="2275" spans="1:8" ht="27" customHeight="1" x14ac:dyDescent="0.25">
      <c r="A2275" s="89" t="s">
        <v>3597</v>
      </c>
      <c r="B2275" s="89" t="s">
        <v>7416</v>
      </c>
      <c r="C2275" s="89"/>
      <c r="D2275" s="89" t="s">
        <v>3887</v>
      </c>
      <c r="E2275" s="89" t="s">
        <v>7514</v>
      </c>
      <c r="F2275" s="90">
        <v>46120</v>
      </c>
      <c r="G2275" s="74" t="s">
        <v>838</v>
      </c>
      <c r="H2275" s="89" t="s">
        <v>7514</v>
      </c>
    </row>
    <row r="2276" spans="1:8" ht="27" customHeight="1" x14ac:dyDescent="0.25">
      <c r="A2276" s="89" t="s">
        <v>3597</v>
      </c>
      <c r="B2276" s="89" t="s">
        <v>7416</v>
      </c>
      <c r="C2276" s="89"/>
      <c r="D2276" s="89" t="s">
        <v>3887</v>
      </c>
      <c r="E2276" s="89" t="s">
        <v>1894</v>
      </c>
      <c r="F2276" s="90">
        <v>46100</v>
      </c>
      <c r="G2276" s="74" t="s">
        <v>838</v>
      </c>
      <c r="H2276" s="89" t="s">
        <v>1894</v>
      </c>
    </row>
    <row r="2277" spans="1:8" ht="27" customHeight="1" x14ac:dyDescent="0.25">
      <c r="A2277" s="89" t="s">
        <v>3597</v>
      </c>
      <c r="B2277" s="89" t="s">
        <v>7416</v>
      </c>
      <c r="C2277" s="89"/>
      <c r="D2277" s="89" t="s">
        <v>3887</v>
      </c>
      <c r="E2277" s="89" t="s">
        <v>1891</v>
      </c>
      <c r="F2277" s="90">
        <v>46000</v>
      </c>
      <c r="G2277" s="74" t="s">
        <v>838</v>
      </c>
      <c r="H2277" s="89" t="s">
        <v>1891</v>
      </c>
    </row>
    <row r="2278" spans="1:8" ht="27" customHeight="1" x14ac:dyDescent="0.25">
      <c r="A2278" s="89" t="s">
        <v>3597</v>
      </c>
      <c r="B2278" s="89" t="s">
        <v>7416</v>
      </c>
      <c r="C2278" s="89"/>
      <c r="D2278" s="89" t="s">
        <v>3887</v>
      </c>
      <c r="E2278" s="89" t="s">
        <v>7517</v>
      </c>
      <c r="F2278" s="90">
        <v>46000</v>
      </c>
      <c r="G2278" s="74" t="s">
        <v>838</v>
      </c>
      <c r="H2278" s="89" t="s">
        <v>1891</v>
      </c>
    </row>
    <row r="2279" spans="1:8" ht="27" customHeight="1" x14ac:dyDescent="0.25">
      <c r="A2279" s="89" t="s">
        <v>3597</v>
      </c>
      <c r="B2279" s="89" t="s">
        <v>7174</v>
      </c>
      <c r="C2279" s="89"/>
      <c r="D2279" s="89" t="s">
        <v>5099</v>
      </c>
      <c r="E2279" s="89" t="s">
        <v>4442</v>
      </c>
      <c r="F2279" s="90">
        <v>45770</v>
      </c>
      <c r="G2279" s="74" t="s">
        <v>952</v>
      </c>
      <c r="H2279" s="89" t="s">
        <v>4442</v>
      </c>
    </row>
    <row r="2280" spans="1:8" ht="27" customHeight="1" x14ac:dyDescent="0.25">
      <c r="A2280" s="89" t="s">
        <v>3597</v>
      </c>
      <c r="B2280" s="89" t="s">
        <v>7174</v>
      </c>
      <c r="C2280" s="89"/>
      <c r="D2280" s="89" t="s">
        <v>5099</v>
      </c>
      <c r="E2280" s="89" t="s">
        <v>7233</v>
      </c>
      <c r="F2280" s="90">
        <v>45650</v>
      </c>
      <c r="G2280" s="74" t="s">
        <v>952</v>
      </c>
      <c r="H2280" s="89" t="s">
        <v>7233</v>
      </c>
    </row>
    <row r="2281" spans="1:8" ht="27" customHeight="1" x14ac:dyDescent="0.25">
      <c r="A2281" s="89" t="s">
        <v>3597</v>
      </c>
      <c r="B2281" s="89" t="s">
        <v>7174</v>
      </c>
      <c r="C2281" s="89"/>
      <c r="D2281" s="89" t="s">
        <v>5099</v>
      </c>
      <c r="E2281" s="89" t="s">
        <v>5652</v>
      </c>
      <c r="F2281" s="90">
        <v>45500</v>
      </c>
      <c r="G2281" s="74" t="s">
        <v>952</v>
      </c>
      <c r="H2281" s="89" t="s">
        <v>5652</v>
      </c>
    </row>
    <row r="2282" spans="1:8" ht="27" customHeight="1" x14ac:dyDescent="0.25">
      <c r="A2282" s="89" t="s">
        <v>3597</v>
      </c>
      <c r="B2282" s="89" t="s">
        <v>7174</v>
      </c>
      <c r="C2282" s="89"/>
      <c r="D2282" s="89" t="s">
        <v>5099</v>
      </c>
      <c r="E2282" s="89" t="s">
        <v>5650</v>
      </c>
      <c r="F2282" s="90">
        <v>45400</v>
      </c>
      <c r="G2282" s="74" t="s">
        <v>952</v>
      </c>
      <c r="H2282" s="89" t="s">
        <v>5650</v>
      </c>
    </row>
    <row r="2283" spans="1:8" ht="27" customHeight="1" x14ac:dyDescent="0.25">
      <c r="A2283" s="89" t="s">
        <v>3597</v>
      </c>
      <c r="B2283" s="89" t="s">
        <v>7174</v>
      </c>
      <c r="C2283" s="89"/>
      <c r="D2283" s="89" t="s">
        <v>5099</v>
      </c>
      <c r="E2283" s="89" t="s">
        <v>7231</v>
      </c>
      <c r="F2283" s="90">
        <v>45360</v>
      </c>
      <c r="G2283" s="74" t="s">
        <v>952</v>
      </c>
      <c r="H2283" s="89" t="s">
        <v>7231</v>
      </c>
    </row>
    <row r="2284" spans="1:8" ht="27" customHeight="1" x14ac:dyDescent="0.25">
      <c r="A2284" s="89" t="s">
        <v>3597</v>
      </c>
      <c r="B2284" s="89" t="s">
        <v>7174</v>
      </c>
      <c r="C2284" s="89"/>
      <c r="D2284" s="89" t="s">
        <v>5099</v>
      </c>
      <c r="E2284" s="89" t="s">
        <v>7230</v>
      </c>
      <c r="F2284" s="90">
        <v>45320</v>
      </c>
      <c r="G2284" s="74" t="s">
        <v>952</v>
      </c>
      <c r="H2284" s="89" t="s">
        <v>7230</v>
      </c>
    </row>
    <row r="2285" spans="1:8" ht="27" customHeight="1" x14ac:dyDescent="0.25">
      <c r="A2285" s="89" t="s">
        <v>3597</v>
      </c>
      <c r="B2285" s="89" t="s">
        <v>7174</v>
      </c>
      <c r="C2285" s="89"/>
      <c r="D2285" s="89" t="s">
        <v>5099</v>
      </c>
      <c r="E2285" s="89" t="s">
        <v>5664</v>
      </c>
      <c r="F2285" s="90">
        <v>45300</v>
      </c>
      <c r="G2285" s="74" t="s">
        <v>952</v>
      </c>
      <c r="H2285" s="89" t="s">
        <v>5664</v>
      </c>
    </row>
    <row r="2286" spans="1:8" ht="27" customHeight="1" x14ac:dyDescent="0.25">
      <c r="A2286" s="89" t="s">
        <v>3597</v>
      </c>
      <c r="B2286" s="89" t="s">
        <v>7174</v>
      </c>
      <c r="C2286" s="89"/>
      <c r="D2286" s="89" t="s">
        <v>5099</v>
      </c>
      <c r="E2286" s="89" t="s">
        <v>7232</v>
      </c>
      <c r="F2286" s="90">
        <v>45260</v>
      </c>
      <c r="G2286" s="74" t="s">
        <v>952</v>
      </c>
      <c r="H2286" s="89" t="s">
        <v>7232</v>
      </c>
    </row>
    <row r="2287" spans="1:8" ht="27" customHeight="1" x14ac:dyDescent="0.25">
      <c r="A2287" s="89" t="s">
        <v>3597</v>
      </c>
      <c r="B2287" s="89" t="s">
        <v>7174</v>
      </c>
      <c r="C2287" s="89"/>
      <c r="D2287" s="89" t="s">
        <v>5099</v>
      </c>
      <c r="E2287" s="89" t="s">
        <v>4448</v>
      </c>
      <c r="F2287" s="90">
        <v>45250</v>
      </c>
      <c r="G2287" s="74" t="s">
        <v>952</v>
      </c>
      <c r="H2287" s="89" t="s">
        <v>4448</v>
      </c>
    </row>
    <row r="2288" spans="1:8" ht="27" customHeight="1" x14ac:dyDescent="0.25">
      <c r="A2288" s="89" t="s">
        <v>3597</v>
      </c>
      <c r="B2288" s="89" t="s">
        <v>7174</v>
      </c>
      <c r="C2288" s="89"/>
      <c r="D2288" s="89" t="s">
        <v>5099</v>
      </c>
      <c r="E2288" s="89" t="s">
        <v>1885</v>
      </c>
      <c r="F2288" s="90">
        <v>45200</v>
      </c>
      <c r="G2288" s="74" t="s">
        <v>952</v>
      </c>
      <c r="H2288" s="89" t="s">
        <v>1885</v>
      </c>
    </row>
    <row r="2289" spans="1:8" ht="27" customHeight="1" x14ac:dyDescent="0.25">
      <c r="A2289" s="89" t="s">
        <v>3597</v>
      </c>
      <c r="B2289" s="89" t="s">
        <v>7174</v>
      </c>
      <c r="C2289" s="89"/>
      <c r="D2289" s="89" t="s">
        <v>5099</v>
      </c>
      <c r="E2289" s="89" t="s">
        <v>7234</v>
      </c>
      <c r="F2289" s="90">
        <v>45200</v>
      </c>
      <c r="G2289" s="74" t="s">
        <v>952</v>
      </c>
      <c r="H2289" s="89" t="s">
        <v>7234</v>
      </c>
    </row>
    <row r="2290" spans="1:8" ht="27" customHeight="1" x14ac:dyDescent="0.25">
      <c r="A2290" s="89" t="s">
        <v>3597</v>
      </c>
      <c r="B2290" s="89" t="s">
        <v>7174</v>
      </c>
      <c r="C2290" s="89"/>
      <c r="D2290" s="89" t="s">
        <v>5099</v>
      </c>
      <c r="E2290" s="89" t="s">
        <v>370</v>
      </c>
      <c r="F2290" s="90">
        <v>45120</v>
      </c>
      <c r="G2290" s="74" t="s">
        <v>952</v>
      </c>
      <c r="H2290" s="89" t="s">
        <v>370</v>
      </c>
    </row>
    <row r="2291" spans="1:8" ht="27" customHeight="1" x14ac:dyDescent="0.25">
      <c r="A2291" s="89" t="s">
        <v>3597</v>
      </c>
      <c r="B2291" s="89" t="s">
        <v>7174</v>
      </c>
      <c r="C2291" s="89"/>
      <c r="D2291" s="89" t="s">
        <v>5099</v>
      </c>
      <c r="E2291" s="89" t="s">
        <v>1103</v>
      </c>
      <c r="F2291" s="90">
        <v>45100</v>
      </c>
      <c r="G2291" s="74" t="s">
        <v>952</v>
      </c>
      <c r="H2291" s="89" t="s">
        <v>5662</v>
      </c>
    </row>
    <row r="2292" spans="1:8" ht="27" customHeight="1" x14ac:dyDescent="0.25">
      <c r="A2292" s="89" t="s">
        <v>3597</v>
      </c>
      <c r="B2292" s="89" t="s">
        <v>7036</v>
      </c>
      <c r="C2292" s="89"/>
      <c r="D2292" s="89" t="s">
        <v>4659</v>
      </c>
      <c r="E2292" s="89" t="s">
        <v>7079</v>
      </c>
      <c r="F2292" s="90">
        <v>44800</v>
      </c>
      <c r="G2292" s="74" t="s">
        <v>952</v>
      </c>
      <c r="H2292" s="89" t="s">
        <v>7080</v>
      </c>
    </row>
    <row r="2293" spans="1:8" ht="27" customHeight="1" x14ac:dyDescent="0.25">
      <c r="A2293" s="89" t="s">
        <v>3597</v>
      </c>
      <c r="B2293" s="89" t="s">
        <v>7036</v>
      </c>
      <c r="C2293" s="89"/>
      <c r="D2293" s="89" t="s">
        <v>4659</v>
      </c>
      <c r="E2293" s="89" t="s">
        <v>7088</v>
      </c>
      <c r="F2293" s="90">
        <v>44760</v>
      </c>
      <c r="G2293" s="74" t="s">
        <v>952</v>
      </c>
      <c r="H2293" s="89" t="s">
        <v>7088</v>
      </c>
    </row>
    <row r="2294" spans="1:8" ht="27" customHeight="1" x14ac:dyDescent="0.25">
      <c r="A2294" s="89" t="s">
        <v>3597</v>
      </c>
      <c r="B2294" s="89" t="s">
        <v>7036</v>
      </c>
      <c r="C2294" s="89"/>
      <c r="D2294" s="89" t="s">
        <v>4659</v>
      </c>
      <c r="E2294" s="89" t="s">
        <v>7089</v>
      </c>
      <c r="F2294" s="90">
        <v>44700</v>
      </c>
      <c r="G2294" s="77" t="s">
        <v>942</v>
      </c>
      <c r="H2294" s="89" t="s">
        <v>7089</v>
      </c>
    </row>
    <row r="2295" spans="1:8" ht="27" customHeight="1" x14ac:dyDescent="0.25">
      <c r="A2295" s="89" t="s">
        <v>3597</v>
      </c>
      <c r="B2295" s="89" t="s">
        <v>7036</v>
      </c>
      <c r="C2295" s="89"/>
      <c r="D2295" s="89" t="s">
        <v>4659</v>
      </c>
      <c r="E2295" s="89" t="s">
        <v>7103</v>
      </c>
      <c r="F2295" s="90">
        <v>44650</v>
      </c>
      <c r="G2295" s="77" t="s">
        <v>942</v>
      </c>
      <c r="H2295" s="89" t="s">
        <v>7103</v>
      </c>
    </row>
    <row r="2296" spans="1:8" ht="27" customHeight="1" x14ac:dyDescent="0.25">
      <c r="A2296" s="89" t="s">
        <v>3597</v>
      </c>
      <c r="B2296" s="89" t="s">
        <v>7036</v>
      </c>
      <c r="C2296" s="89"/>
      <c r="D2296" s="89" t="s">
        <v>4659</v>
      </c>
      <c r="E2296" s="89" t="s">
        <v>7082</v>
      </c>
      <c r="F2296" s="90">
        <v>44640</v>
      </c>
      <c r="G2296" s="77" t="s">
        <v>942</v>
      </c>
      <c r="H2296" s="89" t="s">
        <v>7082</v>
      </c>
    </row>
    <row r="2297" spans="1:8" ht="27" customHeight="1" x14ac:dyDescent="0.25">
      <c r="A2297" s="89" t="s">
        <v>3597</v>
      </c>
      <c r="B2297" s="89" t="s">
        <v>7036</v>
      </c>
      <c r="C2297" s="89"/>
      <c r="D2297" s="89" t="s">
        <v>4659</v>
      </c>
      <c r="E2297" s="89" t="s">
        <v>7096</v>
      </c>
      <c r="F2297" s="90">
        <v>44600</v>
      </c>
      <c r="G2297" s="77" t="s">
        <v>942</v>
      </c>
      <c r="H2297" s="89" t="s">
        <v>1878</v>
      </c>
    </row>
    <row r="2298" spans="1:8" ht="27" customHeight="1" x14ac:dyDescent="0.25">
      <c r="A2298" s="89" t="s">
        <v>3597</v>
      </c>
      <c r="B2298" s="89" t="s">
        <v>7036</v>
      </c>
      <c r="C2298" s="89"/>
      <c r="D2298" s="89" t="s">
        <v>4659</v>
      </c>
      <c r="E2298" s="89" t="s">
        <v>7091</v>
      </c>
      <c r="F2298" s="90">
        <v>44540</v>
      </c>
      <c r="G2298" s="77" t="s">
        <v>942</v>
      </c>
      <c r="H2298" s="89" t="s">
        <v>7092</v>
      </c>
    </row>
    <row r="2299" spans="1:8" ht="27" customHeight="1" x14ac:dyDescent="0.25">
      <c r="A2299" s="89" t="s">
        <v>3597</v>
      </c>
      <c r="B2299" s="89" t="s">
        <v>7036</v>
      </c>
      <c r="C2299" s="89"/>
      <c r="D2299" s="89" t="s">
        <v>4659</v>
      </c>
      <c r="E2299" s="89" t="s">
        <v>7101</v>
      </c>
      <c r="F2299" s="90">
        <v>44530</v>
      </c>
      <c r="G2299" s="77" t="s">
        <v>942</v>
      </c>
      <c r="H2299" s="89" t="s">
        <v>7102</v>
      </c>
    </row>
    <row r="2300" spans="1:8" ht="27" customHeight="1" x14ac:dyDescent="0.25">
      <c r="A2300" s="89" t="s">
        <v>3597</v>
      </c>
      <c r="B2300" s="89" t="s">
        <v>7036</v>
      </c>
      <c r="C2300" s="89"/>
      <c r="D2300" s="89" t="s">
        <v>4659</v>
      </c>
      <c r="E2300" s="89" t="s">
        <v>7077</v>
      </c>
      <c r="F2300" s="90">
        <v>44510</v>
      </c>
      <c r="G2300" s="77" t="s">
        <v>942</v>
      </c>
      <c r="H2300" s="89" t="s">
        <v>7077</v>
      </c>
    </row>
    <row r="2301" spans="1:8" ht="27" customHeight="1" x14ac:dyDescent="0.25">
      <c r="A2301" s="89" t="s">
        <v>3597</v>
      </c>
      <c r="B2301" s="89" t="s">
        <v>7036</v>
      </c>
      <c r="C2301" s="89"/>
      <c r="D2301" s="89" t="s">
        <v>4659</v>
      </c>
      <c r="E2301" s="89" t="s">
        <v>7099</v>
      </c>
      <c r="F2301" s="90">
        <v>44500</v>
      </c>
      <c r="G2301" s="77" t="s">
        <v>942</v>
      </c>
      <c r="H2301" s="89" t="s">
        <v>7099</v>
      </c>
    </row>
    <row r="2302" spans="1:8" ht="27" customHeight="1" x14ac:dyDescent="0.25">
      <c r="A2302" s="89" t="s">
        <v>3597</v>
      </c>
      <c r="B2302" s="89" t="s">
        <v>7036</v>
      </c>
      <c r="C2302" s="89"/>
      <c r="D2302" s="89" t="s">
        <v>4659</v>
      </c>
      <c r="E2302" s="89" t="s">
        <v>1874</v>
      </c>
      <c r="F2302" s="90">
        <v>44490</v>
      </c>
      <c r="G2302" s="77" t="s">
        <v>942</v>
      </c>
      <c r="H2302" s="89" t="s">
        <v>1874</v>
      </c>
    </row>
    <row r="2303" spans="1:8" ht="27" customHeight="1" x14ac:dyDescent="0.25">
      <c r="A2303" s="89" t="s">
        <v>3597</v>
      </c>
      <c r="B2303" s="89" t="s">
        <v>7036</v>
      </c>
      <c r="C2303" s="89"/>
      <c r="D2303" s="89" t="s">
        <v>4659</v>
      </c>
      <c r="E2303" s="89" t="s">
        <v>7083</v>
      </c>
      <c r="F2303" s="90">
        <v>44430</v>
      </c>
      <c r="G2303" s="77" t="s">
        <v>942</v>
      </c>
      <c r="H2303" s="89" t="s">
        <v>7083</v>
      </c>
    </row>
    <row r="2304" spans="1:8" ht="27" customHeight="1" x14ac:dyDescent="0.25">
      <c r="A2304" s="89" t="s">
        <v>3597</v>
      </c>
      <c r="B2304" s="89" t="s">
        <v>7036</v>
      </c>
      <c r="C2304" s="89"/>
      <c r="D2304" s="89" t="s">
        <v>4659</v>
      </c>
      <c r="E2304" s="89" t="s">
        <v>7084</v>
      </c>
      <c r="F2304" s="90">
        <v>44390</v>
      </c>
      <c r="G2304" s="77" t="s">
        <v>942</v>
      </c>
      <c r="H2304" s="89" t="s">
        <v>7084</v>
      </c>
    </row>
    <row r="2305" spans="1:8" ht="27" customHeight="1" x14ac:dyDescent="0.25">
      <c r="A2305" s="89" t="s">
        <v>3597</v>
      </c>
      <c r="B2305" s="89" t="s">
        <v>7036</v>
      </c>
      <c r="C2305" s="89"/>
      <c r="D2305" s="89" t="s">
        <v>4659</v>
      </c>
      <c r="E2305" s="89" t="s">
        <v>7090</v>
      </c>
      <c r="F2305" s="90">
        <v>44390</v>
      </c>
      <c r="G2305" s="77" t="s">
        <v>942</v>
      </c>
      <c r="H2305" s="89" t="s">
        <v>7090</v>
      </c>
    </row>
    <row r="2306" spans="1:8" ht="27" customHeight="1" x14ac:dyDescent="0.25">
      <c r="A2306" s="89" t="s">
        <v>3597</v>
      </c>
      <c r="B2306" s="89" t="s">
        <v>7036</v>
      </c>
      <c r="C2306" s="89"/>
      <c r="D2306" s="89" t="s">
        <v>4659</v>
      </c>
      <c r="E2306" s="89" t="s">
        <v>4423</v>
      </c>
      <c r="F2306" s="90">
        <v>44380</v>
      </c>
      <c r="G2306" s="77" t="s">
        <v>942</v>
      </c>
      <c r="H2306" s="89" t="s">
        <v>4423</v>
      </c>
    </row>
    <row r="2307" spans="1:8" ht="27" customHeight="1" x14ac:dyDescent="0.25">
      <c r="A2307" s="89" t="s">
        <v>3597</v>
      </c>
      <c r="B2307" s="89" t="s">
        <v>7036</v>
      </c>
      <c r="C2307" s="89"/>
      <c r="D2307" s="89" t="s">
        <v>4659</v>
      </c>
      <c r="E2307" s="89" t="s">
        <v>1868</v>
      </c>
      <c r="F2307" s="90">
        <v>44350</v>
      </c>
      <c r="G2307" s="77" t="s">
        <v>942</v>
      </c>
      <c r="H2307" s="89" t="s">
        <v>1868</v>
      </c>
    </row>
    <row r="2308" spans="1:8" ht="27" customHeight="1" x14ac:dyDescent="0.25">
      <c r="A2308" s="89" t="s">
        <v>3597</v>
      </c>
      <c r="B2308" s="89" t="s">
        <v>7036</v>
      </c>
      <c r="C2308" s="89"/>
      <c r="D2308" s="89" t="s">
        <v>4659</v>
      </c>
      <c r="E2308" s="89" t="s">
        <v>1866</v>
      </c>
      <c r="F2308" s="90">
        <v>44330</v>
      </c>
      <c r="G2308" s="77" t="s">
        <v>942</v>
      </c>
      <c r="H2308" s="89" t="s">
        <v>1866</v>
      </c>
    </row>
    <row r="2309" spans="1:8" ht="27" customHeight="1" x14ac:dyDescent="0.25">
      <c r="A2309" s="89" t="s">
        <v>3597</v>
      </c>
      <c r="B2309" s="89" t="s">
        <v>7036</v>
      </c>
      <c r="C2309" s="89"/>
      <c r="D2309" s="89" t="s">
        <v>4659</v>
      </c>
      <c r="E2309" s="89" t="s">
        <v>7094</v>
      </c>
      <c r="F2309" s="90">
        <v>44320</v>
      </c>
      <c r="G2309" s="77" t="s">
        <v>942</v>
      </c>
      <c r="H2309" s="89" t="s">
        <v>7095</v>
      </c>
    </row>
    <row r="2310" spans="1:8" ht="27" customHeight="1" x14ac:dyDescent="0.25">
      <c r="A2310" s="89" t="s">
        <v>3597</v>
      </c>
      <c r="B2310" s="89" t="s">
        <v>7036</v>
      </c>
      <c r="C2310" s="89"/>
      <c r="D2310" s="89" t="s">
        <v>4659</v>
      </c>
      <c r="E2310" s="89" t="s">
        <v>7086</v>
      </c>
      <c r="F2310" s="90">
        <v>44310</v>
      </c>
      <c r="G2310" s="77" t="s">
        <v>942</v>
      </c>
      <c r="H2310" s="89" t="s">
        <v>7087</v>
      </c>
    </row>
    <row r="2311" spans="1:8" ht="27" customHeight="1" x14ac:dyDescent="0.25">
      <c r="A2311" s="89" t="s">
        <v>3597</v>
      </c>
      <c r="B2311" s="89" t="s">
        <v>7036</v>
      </c>
      <c r="C2311" s="89"/>
      <c r="D2311" s="89" t="s">
        <v>4659</v>
      </c>
      <c r="E2311" s="89" t="s">
        <v>7097</v>
      </c>
      <c r="F2311" s="90">
        <v>44290</v>
      </c>
      <c r="G2311" s="77" t="s">
        <v>942</v>
      </c>
      <c r="H2311" s="89" t="s">
        <v>7097</v>
      </c>
    </row>
    <row r="2312" spans="1:8" ht="27" customHeight="1" x14ac:dyDescent="0.25">
      <c r="A2312" s="89" t="s">
        <v>3597</v>
      </c>
      <c r="B2312" s="89" t="s">
        <v>7036</v>
      </c>
      <c r="C2312" s="89"/>
      <c r="D2312" s="89" t="s">
        <v>4659</v>
      </c>
      <c r="E2312" s="89" t="s">
        <v>7100</v>
      </c>
      <c r="F2312" s="90">
        <v>44270</v>
      </c>
      <c r="G2312" s="77" t="s">
        <v>942</v>
      </c>
      <c r="H2312" s="89" t="s">
        <v>7100</v>
      </c>
    </row>
    <row r="2313" spans="1:8" ht="27" customHeight="1" x14ac:dyDescent="0.25">
      <c r="A2313" s="89" t="s">
        <v>3597</v>
      </c>
      <c r="B2313" s="89" t="s">
        <v>7036</v>
      </c>
      <c r="C2313" s="89"/>
      <c r="D2313" s="89" t="s">
        <v>4659</v>
      </c>
      <c r="E2313" s="89" t="s">
        <v>1864</v>
      </c>
      <c r="F2313" s="90">
        <v>44260</v>
      </c>
      <c r="G2313" s="77" t="s">
        <v>942</v>
      </c>
      <c r="H2313" s="89" t="s">
        <v>1864</v>
      </c>
    </row>
    <row r="2314" spans="1:8" ht="27" customHeight="1" x14ac:dyDescent="0.25">
      <c r="A2314" s="89" t="s">
        <v>3597</v>
      </c>
      <c r="B2314" s="89" t="s">
        <v>7036</v>
      </c>
      <c r="C2314" s="89"/>
      <c r="D2314" s="89" t="s">
        <v>4659</v>
      </c>
      <c r="E2314" s="89" t="s">
        <v>7085</v>
      </c>
      <c r="F2314" s="90">
        <v>44240</v>
      </c>
      <c r="G2314" s="77" t="s">
        <v>942</v>
      </c>
      <c r="H2314" s="89" t="s">
        <v>7085</v>
      </c>
    </row>
    <row r="2315" spans="1:8" ht="27" customHeight="1" x14ac:dyDescent="0.25">
      <c r="A2315" s="89" t="s">
        <v>3597</v>
      </c>
      <c r="B2315" s="89" t="s">
        <v>7036</v>
      </c>
      <c r="C2315" s="89"/>
      <c r="D2315" s="89" t="s">
        <v>4659</v>
      </c>
      <c r="E2315" s="89" t="s">
        <v>7093</v>
      </c>
      <c r="F2315" s="90">
        <v>44230</v>
      </c>
      <c r="G2315" s="77" t="s">
        <v>942</v>
      </c>
      <c r="H2315" s="89" t="s">
        <v>7093</v>
      </c>
    </row>
    <row r="2316" spans="1:8" ht="27" customHeight="1" x14ac:dyDescent="0.25">
      <c r="A2316" s="89" t="s">
        <v>3597</v>
      </c>
      <c r="B2316" s="89" t="s">
        <v>7036</v>
      </c>
      <c r="C2316" s="89"/>
      <c r="D2316" s="89" t="s">
        <v>4659</v>
      </c>
      <c r="E2316" s="89" t="s">
        <v>4413</v>
      </c>
      <c r="F2316" s="90">
        <v>44220</v>
      </c>
      <c r="G2316" s="77" t="s">
        <v>942</v>
      </c>
      <c r="H2316" s="89" t="s">
        <v>4413</v>
      </c>
    </row>
    <row r="2317" spans="1:8" ht="27" customHeight="1" x14ac:dyDescent="0.25">
      <c r="A2317" s="89" t="s">
        <v>3597</v>
      </c>
      <c r="B2317" s="89" t="s">
        <v>7036</v>
      </c>
      <c r="C2317" s="89"/>
      <c r="D2317" s="89" t="s">
        <v>4659</v>
      </c>
      <c r="E2317" s="89" t="s">
        <v>7098</v>
      </c>
      <c r="F2317" s="90">
        <v>44210</v>
      </c>
      <c r="G2317" s="77" t="s">
        <v>942</v>
      </c>
      <c r="H2317" s="89" t="s">
        <v>7098</v>
      </c>
    </row>
    <row r="2318" spans="1:8" ht="27" customHeight="1" x14ac:dyDescent="0.25">
      <c r="A2318" s="89" t="s">
        <v>3597</v>
      </c>
      <c r="B2318" s="89" t="s">
        <v>7036</v>
      </c>
      <c r="C2318" s="89"/>
      <c r="D2318" s="89" t="s">
        <v>4659</v>
      </c>
      <c r="E2318" s="89" t="s">
        <v>7078</v>
      </c>
      <c r="F2318" s="90">
        <v>44190</v>
      </c>
      <c r="G2318" s="77" t="s">
        <v>942</v>
      </c>
      <c r="H2318" s="89" t="s">
        <v>7078</v>
      </c>
    </row>
    <row r="2319" spans="1:8" ht="27" customHeight="1" x14ac:dyDescent="0.25">
      <c r="A2319" s="89" t="s">
        <v>3597</v>
      </c>
      <c r="B2319" s="89" t="s">
        <v>7036</v>
      </c>
      <c r="C2319" s="89"/>
      <c r="D2319" s="89" t="s">
        <v>4659</v>
      </c>
      <c r="E2319" s="89" t="s">
        <v>7081</v>
      </c>
      <c r="F2319" s="90">
        <v>44170</v>
      </c>
      <c r="G2319" s="77" t="s">
        <v>942</v>
      </c>
      <c r="H2319" s="89" t="s">
        <v>7081</v>
      </c>
    </row>
    <row r="2320" spans="1:8" ht="27" customHeight="1" x14ac:dyDescent="0.25">
      <c r="A2320" s="89" t="s">
        <v>3597</v>
      </c>
      <c r="B2320" s="89" t="s">
        <v>7036</v>
      </c>
      <c r="C2320" s="89"/>
      <c r="D2320" s="89" t="s">
        <v>4659</v>
      </c>
      <c r="E2320" s="89" t="s">
        <v>1862</v>
      </c>
      <c r="F2320" s="90">
        <v>44160</v>
      </c>
      <c r="G2320" s="77" t="s">
        <v>942</v>
      </c>
      <c r="H2320" s="89" t="s">
        <v>1862</v>
      </c>
    </row>
    <row r="2321" spans="1:8" ht="27" customHeight="1" x14ac:dyDescent="0.25">
      <c r="A2321" s="89" t="s">
        <v>3597</v>
      </c>
      <c r="B2321" s="89" t="s">
        <v>7036</v>
      </c>
      <c r="C2321" s="89"/>
      <c r="D2321" s="89" t="s">
        <v>4659</v>
      </c>
      <c r="E2321" s="89" t="s">
        <v>4410</v>
      </c>
      <c r="F2321" s="90">
        <v>44150</v>
      </c>
      <c r="G2321" s="77" t="s">
        <v>942</v>
      </c>
      <c r="H2321" s="89" t="s">
        <v>4410</v>
      </c>
    </row>
    <row r="2322" spans="1:8" ht="27" customHeight="1" x14ac:dyDescent="0.25">
      <c r="A2322" s="89" t="s">
        <v>3597</v>
      </c>
      <c r="B2322" s="89" t="s">
        <v>7036</v>
      </c>
      <c r="C2322" s="89"/>
      <c r="D2322" s="89" t="s">
        <v>4659</v>
      </c>
      <c r="E2322" s="89" t="s">
        <v>1860</v>
      </c>
      <c r="F2322" s="90">
        <v>44110</v>
      </c>
      <c r="G2322" s="77" t="s">
        <v>942</v>
      </c>
      <c r="H2322" s="89" t="s">
        <v>1860</v>
      </c>
    </row>
    <row r="2323" spans="1:8" ht="27" customHeight="1" x14ac:dyDescent="0.25">
      <c r="A2323" s="89" t="s">
        <v>3597</v>
      </c>
      <c r="B2323" s="89" t="s">
        <v>7036</v>
      </c>
      <c r="C2323" s="89"/>
      <c r="D2323" s="89" t="s">
        <v>4659</v>
      </c>
      <c r="E2323" s="89" t="s">
        <v>7076</v>
      </c>
      <c r="F2323" s="90">
        <v>44000</v>
      </c>
      <c r="G2323" s="77" t="s">
        <v>942</v>
      </c>
      <c r="H2323" s="89" t="s">
        <v>149</v>
      </c>
    </row>
    <row r="2324" spans="1:8" ht="27" customHeight="1" x14ac:dyDescent="0.25">
      <c r="A2324" s="89" t="s">
        <v>3597</v>
      </c>
      <c r="B2324" s="89" t="s">
        <v>7657</v>
      </c>
      <c r="C2324" s="89"/>
      <c r="D2324" s="89" t="s">
        <v>4529</v>
      </c>
      <c r="E2324" s="89" t="s">
        <v>7745</v>
      </c>
      <c r="F2324" s="90">
        <v>43800</v>
      </c>
      <c r="G2324" s="74" t="s">
        <v>6320</v>
      </c>
      <c r="H2324" s="89" t="s">
        <v>7746</v>
      </c>
    </row>
    <row r="2325" spans="1:8" ht="27" customHeight="1" x14ac:dyDescent="0.25">
      <c r="A2325" s="89" t="s">
        <v>3597</v>
      </c>
      <c r="B2325" s="89" t="s">
        <v>7657</v>
      </c>
      <c r="C2325" s="89"/>
      <c r="D2325" s="89" t="s">
        <v>4529</v>
      </c>
      <c r="E2325" s="89" t="s">
        <v>7737</v>
      </c>
      <c r="F2325" s="90">
        <v>43770</v>
      </c>
      <c r="G2325" s="74" t="s">
        <v>6320</v>
      </c>
      <c r="H2325" s="89" t="s">
        <v>7737</v>
      </c>
    </row>
    <row r="2326" spans="1:8" ht="27" customHeight="1" x14ac:dyDescent="0.25">
      <c r="A2326" s="89" t="s">
        <v>3597</v>
      </c>
      <c r="B2326" s="89" t="s">
        <v>7657</v>
      </c>
      <c r="C2326" s="89"/>
      <c r="D2326" s="89" t="s">
        <v>4529</v>
      </c>
      <c r="E2326" s="89" t="s">
        <v>7735</v>
      </c>
      <c r="F2326" s="90">
        <v>43600</v>
      </c>
      <c r="G2326" s="74" t="s">
        <v>6320</v>
      </c>
      <c r="H2326" s="89" t="s">
        <v>7735</v>
      </c>
    </row>
    <row r="2327" spans="1:8" ht="27" customHeight="1" x14ac:dyDescent="0.25">
      <c r="A2327" s="89" t="s">
        <v>3597</v>
      </c>
      <c r="B2327" s="89" t="s">
        <v>7657</v>
      </c>
      <c r="C2327" s="89"/>
      <c r="D2327" s="89" t="s">
        <v>4529</v>
      </c>
      <c r="E2327" s="89" t="s">
        <v>7747</v>
      </c>
      <c r="F2327" s="90">
        <v>43500</v>
      </c>
      <c r="G2327" s="74" t="s">
        <v>6320</v>
      </c>
      <c r="H2327" s="89" t="s">
        <v>7747</v>
      </c>
    </row>
    <row r="2328" spans="1:8" ht="27" customHeight="1" x14ac:dyDescent="0.25">
      <c r="A2328" s="89" t="s">
        <v>3597</v>
      </c>
      <c r="B2328" s="89" t="s">
        <v>7657</v>
      </c>
      <c r="C2328" s="89"/>
      <c r="D2328" s="89" t="s">
        <v>4529</v>
      </c>
      <c r="E2328" s="89" t="s">
        <v>7733</v>
      </c>
      <c r="F2328" s="90">
        <v>43340</v>
      </c>
      <c r="G2328" s="74" t="s">
        <v>6320</v>
      </c>
      <c r="H2328" s="89" t="s">
        <v>7733</v>
      </c>
    </row>
    <row r="2329" spans="1:8" ht="27" customHeight="1" x14ac:dyDescent="0.25">
      <c r="A2329" s="89" t="s">
        <v>3597</v>
      </c>
      <c r="B2329" s="89" t="s">
        <v>7657</v>
      </c>
      <c r="C2329" s="89"/>
      <c r="D2329" s="89" t="s">
        <v>4529</v>
      </c>
      <c r="E2329" s="89" t="s">
        <v>7732</v>
      </c>
      <c r="F2329" s="90">
        <v>43300</v>
      </c>
      <c r="G2329" s="74" t="s">
        <v>6320</v>
      </c>
      <c r="H2329" s="89" t="s">
        <v>7732</v>
      </c>
    </row>
    <row r="2330" spans="1:8" ht="27" customHeight="1" x14ac:dyDescent="0.25">
      <c r="A2330" s="89" t="s">
        <v>3597</v>
      </c>
      <c r="B2330" s="89" t="s">
        <v>7657</v>
      </c>
      <c r="C2330" s="89"/>
      <c r="D2330" s="89" t="s">
        <v>4529</v>
      </c>
      <c r="E2330" s="89" t="s">
        <v>7738</v>
      </c>
      <c r="F2330" s="90">
        <v>43270</v>
      </c>
      <c r="G2330" s="74" t="s">
        <v>6320</v>
      </c>
      <c r="H2330" s="89" t="s">
        <v>7738</v>
      </c>
    </row>
    <row r="2331" spans="1:8" ht="27" customHeight="1" x14ac:dyDescent="0.25">
      <c r="A2331" s="89" t="s">
        <v>3597</v>
      </c>
      <c r="B2331" s="89" t="s">
        <v>7657</v>
      </c>
      <c r="C2331" s="89"/>
      <c r="D2331" s="89" t="s">
        <v>4529</v>
      </c>
      <c r="E2331" s="89" t="s">
        <v>7741</v>
      </c>
      <c r="F2331" s="90">
        <v>43240</v>
      </c>
      <c r="G2331" s="74" t="s">
        <v>6320</v>
      </c>
      <c r="H2331" s="89" t="s">
        <v>7741</v>
      </c>
    </row>
    <row r="2332" spans="1:8" ht="27" customHeight="1" x14ac:dyDescent="0.25">
      <c r="A2332" s="89" t="s">
        <v>3597</v>
      </c>
      <c r="B2332" s="89" t="s">
        <v>7657</v>
      </c>
      <c r="C2332" s="89"/>
      <c r="D2332" s="89" t="s">
        <v>4529</v>
      </c>
      <c r="E2332" s="89" t="s">
        <v>7743</v>
      </c>
      <c r="F2332" s="90">
        <v>43210</v>
      </c>
      <c r="G2332" s="74" t="s">
        <v>6320</v>
      </c>
      <c r="H2332" s="89" t="s">
        <v>7743</v>
      </c>
    </row>
    <row r="2333" spans="1:8" ht="27" customHeight="1" x14ac:dyDescent="0.25">
      <c r="A2333" s="89" t="s">
        <v>3597</v>
      </c>
      <c r="B2333" s="89" t="s">
        <v>7657</v>
      </c>
      <c r="C2333" s="89"/>
      <c r="D2333" s="89" t="s">
        <v>4529</v>
      </c>
      <c r="E2333" s="89" t="s">
        <v>1848</v>
      </c>
      <c r="F2333" s="90">
        <v>43200</v>
      </c>
      <c r="G2333" s="74" t="s">
        <v>6320</v>
      </c>
      <c r="H2333" s="89" t="s">
        <v>1848</v>
      </c>
    </row>
    <row r="2334" spans="1:8" ht="27" customHeight="1" x14ac:dyDescent="0.25">
      <c r="A2334" s="89" t="s">
        <v>3597</v>
      </c>
      <c r="B2334" s="89" t="s">
        <v>7657</v>
      </c>
      <c r="C2334" s="89"/>
      <c r="D2334" s="89" t="s">
        <v>4529</v>
      </c>
      <c r="E2334" s="89" t="s">
        <v>877</v>
      </c>
      <c r="F2334" s="90">
        <v>43190</v>
      </c>
      <c r="G2334" s="74" t="s">
        <v>6320</v>
      </c>
      <c r="H2334" s="89" t="s">
        <v>7734</v>
      </c>
    </row>
    <row r="2335" spans="1:8" ht="27" customHeight="1" x14ac:dyDescent="0.25">
      <c r="A2335" s="89" t="s">
        <v>3597</v>
      </c>
      <c r="B2335" s="89" t="s">
        <v>7657</v>
      </c>
      <c r="C2335" s="89"/>
      <c r="D2335" s="89" t="s">
        <v>4529</v>
      </c>
      <c r="E2335" s="89" t="s">
        <v>7739</v>
      </c>
      <c r="F2335" s="90">
        <v>43150</v>
      </c>
      <c r="G2335" s="74" t="s">
        <v>6320</v>
      </c>
      <c r="H2335" s="89" t="s">
        <v>7739</v>
      </c>
    </row>
    <row r="2336" spans="1:8" ht="27" customHeight="1" x14ac:dyDescent="0.25">
      <c r="A2336" s="89" t="s">
        <v>3597</v>
      </c>
      <c r="B2336" s="89" t="s">
        <v>7657</v>
      </c>
      <c r="C2336" s="89"/>
      <c r="D2336" s="89" t="s">
        <v>4529</v>
      </c>
      <c r="E2336" s="89" t="s">
        <v>7736</v>
      </c>
      <c r="F2336" s="90">
        <v>43140</v>
      </c>
      <c r="G2336" s="74" t="s">
        <v>6320</v>
      </c>
      <c r="H2336" s="89" t="s">
        <v>7736</v>
      </c>
    </row>
    <row r="2337" spans="1:8" ht="27" customHeight="1" x14ac:dyDescent="0.25">
      <c r="A2337" s="89" t="s">
        <v>3597</v>
      </c>
      <c r="B2337" s="89" t="s">
        <v>7657</v>
      </c>
      <c r="C2337" s="89"/>
      <c r="D2337" s="89" t="s">
        <v>4529</v>
      </c>
      <c r="E2337" s="89" t="s">
        <v>7740</v>
      </c>
      <c r="F2337" s="90">
        <v>43130</v>
      </c>
      <c r="G2337" s="74" t="s">
        <v>6320</v>
      </c>
      <c r="H2337" s="89" t="s">
        <v>7740</v>
      </c>
    </row>
    <row r="2338" spans="1:8" ht="27" customHeight="1" x14ac:dyDescent="0.25">
      <c r="A2338" s="89" t="s">
        <v>3597</v>
      </c>
      <c r="B2338" s="89" t="s">
        <v>7657</v>
      </c>
      <c r="C2338" s="89"/>
      <c r="D2338" s="89" t="s">
        <v>4529</v>
      </c>
      <c r="E2338" s="89" t="s">
        <v>7744</v>
      </c>
      <c r="F2338" s="90">
        <v>43120</v>
      </c>
      <c r="G2338" s="74" t="s">
        <v>6320</v>
      </c>
      <c r="H2338" s="89" t="s">
        <v>7744</v>
      </c>
    </row>
    <row r="2339" spans="1:8" ht="27" customHeight="1" x14ac:dyDescent="0.25">
      <c r="A2339" s="89" t="s">
        <v>3597</v>
      </c>
      <c r="B2339" s="89" t="s">
        <v>7657</v>
      </c>
      <c r="C2339" s="89"/>
      <c r="D2339" s="89" t="s">
        <v>4529</v>
      </c>
      <c r="E2339" s="89" t="s">
        <v>957</v>
      </c>
      <c r="F2339" s="90">
        <v>43110</v>
      </c>
      <c r="G2339" s="74" t="s">
        <v>6320</v>
      </c>
      <c r="H2339" s="89" t="s">
        <v>957</v>
      </c>
    </row>
    <row r="2340" spans="1:8" ht="27" customHeight="1" x14ac:dyDescent="0.25">
      <c r="A2340" s="89" t="s">
        <v>3597</v>
      </c>
      <c r="B2340" s="89" t="s">
        <v>7657</v>
      </c>
      <c r="C2340" s="89"/>
      <c r="D2340" s="89" t="s">
        <v>4529</v>
      </c>
      <c r="E2340" s="89" t="s">
        <v>321</v>
      </c>
      <c r="F2340" s="90">
        <v>43100</v>
      </c>
      <c r="G2340" s="74" t="s">
        <v>6320</v>
      </c>
      <c r="H2340" s="89" t="s">
        <v>321</v>
      </c>
    </row>
    <row r="2341" spans="1:8" ht="27" customHeight="1" x14ac:dyDescent="0.25">
      <c r="A2341" s="89" t="s">
        <v>3597</v>
      </c>
      <c r="B2341" s="89" t="s">
        <v>7657</v>
      </c>
      <c r="C2341" s="89"/>
      <c r="D2341" s="89" t="s">
        <v>4529</v>
      </c>
      <c r="E2341" s="89" t="s">
        <v>549</v>
      </c>
      <c r="F2341" s="90">
        <v>43000</v>
      </c>
      <c r="G2341" s="74" t="s">
        <v>6320</v>
      </c>
      <c r="H2341" s="89" t="s">
        <v>549</v>
      </c>
    </row>
    <row r="2342" spans="1:8" ht="27" customHeight="1" x14ac:dyDescent="0.25">
      <c r="A2342" s="89" t="s">
        <v>3597</v>
      </c>
      <c r="B2342" s="89" t="s">
        <v>7657</v>
      </c>
      <c r="C2342" s="89"/>
      <c r="D2342" s="89" t="s">
        <v>4529</v>
      </c>
      <c r="E2342" s="89" t="s">
        <v>7742</v>
      </c>
      <c r="F2342" s="90">
        <v>43000</v>
      </c>
      <c r="G2342" s="74" t="s">
        <v>6320</v>
      </c>
      <c r="H2342" s="89" t="s">
        <v>7742</v>
      </c>
    </row>
    <row r="2343" spans="1:8" ht="27" customHeight="1" x14ac:dyDescent="0.25">
      <c r="A2343" s="89" t="s">
        <v>3597</v>
      </c>
      <c r="B2343" s="89" t="s">
        <v>7657</v>
      </c>
      <c r="C2343" s="89"/>
      <c r="D2343" s="89" t="s">
        <v>7716</v>
      </c>
      <c r="E2343" s="89" t="s">
        <v>928</v>
      </c>
      <c r="F2343" s="90">
        <v>42800</v>
      </c>
      <c r="G2343" s="74" t="s">
        <v>6320</v>
      </c>
      <c r="H2343" s="89" t="s">
        <v>928</v>
      </c>
    </row>
    <row r="2344" spans="1:8" ht="27" customHeight="1" x14ac:dyDescent="0.25">
      <c r="A2344" s="89" t="s">
        <v>3597</v>
      </c>
      <c r="B2344" s="89" t="s">
        <v>7657</v>
      </c>
      <c r="C2344" s="89"/>
      <c r="D2344" s="89" t="s">
        <v>7716</v>
      </c>
      <c r="E2344" s="89" t="s">
        <v>1843</v>
      </c>
      <c r="F2344" s="90">
        <v>42700</v>
      </c>
      <c r="G2344" s="74" t="s">
        <v>6320</v>
      </c>
      <c r="H2344" s="89" t="s">
        <v>1843</v>
      </c>
    </row>
    <row r="2345" spans="1:8" ht="27" customHeight="1" x14ac:dyDescent="0.25">
      <c r="A2345" s="89" t="s">
        <v>3597</v>
      </c>
      <c r="B2345" s="89" t="s">
        <v>7657</v>
      </c>
      <c r="C2345" s="89"/>
      <c r="D2345" s="89" t="s">
        <v>7716</v>
      </c>
      <c r="E2345" s="89" t="s">
        <v>1841</v>
      </c>
      <c r="F2345" s="90">
        <v>42600</v>
      </c>
      <c r="G2345" s="74" t="s">
        <v>6320</v>
      </c>
      <c r="H2345" s="89" t="s">
        <v>1841</v>
      </c>
    </row>
    <row r="2346" spans="1:8" ht="27" customHeight="1" x14ac:dyDescent="0.25">
      <c r="A2346" s="89" t="s">
        <v>3597</v>
      </c>
      <c r="B2346" s="89" t="s">
        <v>7657</v>
      </c>
      <c r="C2346" s="89"/>
      <c r="D2346" s="89" t="s">
        <v>7716</v>
      </c>
      <c r="E2346" s="89" t="s">
        <v>7717</v>
      </c>
      <c r="F2346" s="90">
        <v>42590</v>
      </c>
      <c r="G2346" s="74" t="s">
        <v>6320</v>
      </c>
      <c r="H2346" s="89" t="s">
        <v>7718</v>
      </c>
    </row>
    <row r="2347" spans="1:8" ht="27" customHeight="1" x14ac:dyDescent="0.25">
      <c r="A2347" s="89" t="s">
        <v>3597</v>
      </c>
      <c r="B2347" s="89" t="s">
        <v>7657</v>
      </c>
      <c r="C2347" s="89"/>
      <c r="D2347" s="89" t="s">
        <v>7716</v>
      </c>
      <c r="E2347" s="89" t="s">
        <v>7722</v>
      </c>
      <c r="F2347" s="90">
        <v>42530</v>
      </c>
      <c r="G2347" s="74" t="s">
        <v>6320</v>
      </c>
      <c r="H2347" s="89" t="s">
        <v>7723</v>
      </c>
    </row>
    <row r="2348" spans="1:8" ht="27" customHeight="1" x14ac:dyDescent="0.25">
      <c r="A2348" s="89" t="s">
        <v>3597</v>
      </c>
      <c r="B2348" s="89" t="s">
        <v>7657</v>
      </c>
      <c r="C2348" s="89"/>
      <c r="D2348" s="89" t="s">
        <v>7716</v>
      </c>
      <c r="E2348" s="89" t="s">
        <v>7719</v>
      </c>
      <c r="F2348" s="90">
        <v>42520</v>
      </c>
      <c r="G2348" s="74" t="s">
        <v>6320</v>
      </c>
      <c r="H2348" s="89" t="s">
        <v>7719</v>
      </c>
    </row>
    <row r="2349" spans="1:8" ht="27" customHeight="1" x14ac:dyDescent="0.25">
      <c r="A2349" s="89" t="s">
        <v>3597</v>
      </c>
      <c r="B2349" s="89" t="s">
        <v>7657</v>
      </c>
      <c r="C2349" s="89"/>
      <c r="D2349" s="89" t="s">
        <v>7716</v>
      </c>
      <c r="E2349" s="89" t="s">
        <v>7725</v>
      </c>
      <c r="F2349" s="90">
        <v>42500</v>
      </c>
      <c r="G2349" s="74" t="s">
        <v>6320</v>
      </c>
      <c r="H2349" s="89" t="s">
        <v>7725</v>
      </c>
    </row>
    <row r="2350" spans="1:8" ht="27" customHeight="1" x14ac:dyDescent="0.25">
      <c r="A2350" s="89" t="s">
        <v>3597</v>
      </c>
      <c r="B2350" s="89" t="s">
        <v>7657</v>
      </c>
      <c r="C2350" s="89"/>
      <c r="D2350" s="89" t="s">
        <v>7716</v>
      </c>
      <c r="E2350" s="89" t="s">
        <v>7726</v>
      </c>
      <c r="F2350" s="90">
        <v>42400</v>
      </c>
      <c r="G2350" s="74" t="s">
        <v>6320</v>
      </c>
      <c r="H2350" s="89" t="s">
        <v>7727</v>
      </c>
    </row>
    <row r="2351" spans="1:8" ht="27" customHeight="1" x14ac:dyDescent="0.25">
      <c r="A2351" s="89" t="s">
        <v>3597</v>
      </c>
      <c r="B2351" s="89" t="s">
        <v>7657</v>
      </c>
      <c r="C2351" s="89"/>
      <c r="D2351" s="89" t="s">
        <v>7716</v>
      </c>
      <c r="E2351" s="89" t="s">
        <v>7730</v>
      </c>
      <c r="F2351" s="90">
        <v>42380</v>
      </c>
      <c r="G2351" s="74" t="s">
        <v>6320</v>
      </c>
      <c r="H2351" s="89" t="s">
        <v>7731</v>
      </c>
    </row>
    <row r="2352" spans="1:8" ht="27" customHeight="1" x14ac:dyDescent="0.25">
      <c r="A2352" s="89" t="s">
        <v>3597</v>
      </c>
      <c r="B2352" s="89" t="s">
        <v>7657</v>
      </c>
      <c r="C2352" s="89"/>
      <c r="D2352" s="89" t="s">
        <v>7716</v>
      </c>
      <c r="E2352" s="89" t="s">
        <v>7724</v>
      </c>
      <c r="F2352" s="90">
        <v>42320</v>
      </c>
      <c r="G2352" s="74" t="s">
        <v>6320</v>
      </c>
      <c r="H2352" s="89" t="s">
        <v>7724</v>
      </c>
    </row>
    <row r="2353" spans="1:8" ht="27" customHeight="1" x14ac:dyDescent="0.25">
      <c r="A2353" s="89" t="s">
        <v>3597</v>
      </c>
      <c r="B2353" s="89" t="s">
        <v>7657</v>
      </c>
      <c r="C2353" s="89"/>
      <c r="D2353" s="89" t="s">
        <v>7716</v>
      </c>
      <c r="E2353" s="89" t="s">
        <v>959</v>
      </c>
      <c r="F2353" s="90">
        <v>42300</v>
      </c>
      <c r="G2353" s="74" t="s">
        <v>6320</v>
      </c>
      <c r="H2353" s="89" t="s">
        <v>959</v>
      </c>
    </row>
    <row r="2354" spans="1:8" ht="27" customHeight="1" x14ac:dyDescent="0.25">
      <c r="A2354" s="89" t="s">
        <v>3597</v>
      </c>
      <c r="B2354" s="89" t="s">
        <v>7657</v>
      </c>
      <c r="C2354" s="89"/>
      <c r="D2354" s="89" t="s">
        <v>7716</v>
      </c>
      <c r="E2354" s="89" t="s">
        <v>7728</v>
      </c>
      <c r="F2354" s="90">
        <v>42260</v>
      </c>
      <c r="G2354" s="74" t="s">
        <v>6320</v>
      </c>
      <c r="H2354" s="89" t="s">
        <v>7729</v>
      </c>
    </row>
    <row r="2355" spans="1:8" ht="27" customHeight="1" x14ac:dyDescent="0.25">
      <c r="A2355" s="89" t="s">
        <v>3597</v>
      </c>
      <c r="B2355" s="89" t="s">
        <v>7657</v>
      </c>
      <c r="C2355" s="89"/>
      <c r="D2355" s="89" t="s">
        <v>7716</v>
      </c>
      <c r="E2355" s="89" t="s">
        <v>4386</v>
      </c>
      <c r="F2355" s="90">
        <v>42240</v>
      </c>
      <c r="G2355" s="74" t="s">
        <v>6320</v>
      </c>
      <c r="H2355" s="89" t="s">
        <v>4386</v>
      </c>
    </row>
    <row r="2356" spans="1:8" ht="27" customHeight="1" x14ac:dyDescent="0.25">
      <c r="A2356" s="89" t="s">
        <v>3597</v>
      </c>
      <c r="B2356" s="89" t="s">
        <v>7657</v>
      </c>
      <c r="C2356" s="89"/>
      <c r="D2356" s="89" t="s">
        <v>7716</v>
      </c>
      <c r="E2356" s="89" t="s">
        <v>4381</v>
      </c>
      <c r="F2356" s="90">
        <v>42160</v>
      </c>
      <c r="G2356" s="74" t="s">
        <v>6320</v>
      </c>
      <c r="H2356" s="89" t="s">
        <v>4381</v>
      </c>
    </row>
    <row r="2357" spans="1:8" ht="27" customHeight="1" x14ac:dyDescent="0.25">
      <c r="A2357" s="89" t="s">
        <v>3597</v>
      </c>
      <c r="B2357" s="89" t="s">
        <v>7657</v>
      </c>
      <c r="C2357" s="89"/>
      <c r="D2357" s="89" t="s">
        <v>7716</v>
      </c>
      <c r="E2357" s="89" t="s">
        <v>7720</v>
      </c>
      <c r="F2357" s="90">
        <v>42152</v>
      </c>
      <c r="G2357" s="74" t="s">
        <v>6320</v>
      </c>
      <c r="H2357" s="89" t="s">
        <v>7721</v>
      </c>
    </row>
    <row r="2358" spans="1:8" ht="27" customHeight="1" x14ac:dyDescent="0.25">
      <c r="A2358" s="89" t="s">
        <v>3597</v>
      </c>
      <c r="B2358" s="89" t="s">
        <v>7657</v>
      </c>
      <c r="C2358" s="89"/>
      <c r="D2358" s="89" t="s">
        <v>7716</v>
      </c>
      <c r="E2358" s="89" t="s">
        <v>4379</v>
      </c>
      <c r="F2358" s="90">
        <v>42000</v>
      </c>
      <c r="G2358" s="74" t="s">
        <v>6320</v>
      </c>
      <c r="H2358" s="89" t="s">
        <v>690</v>
      </c>
    </row>
    <row r="2359" spans="1:8" ht="27" customHeight="1" x14ac:dyDescent="0.25">
      <c r="A2359" s="89" t="s">
        <v>3597</v>
      </c>
      <c r="B2359" s="89" t="s">
        <v>7174</v>
      </c>
      <c r="C2359" s="89"/>
      <c r="D2359" s="89" t="s">
        <v>5713</v>
      </c>
      <c r="E2359" s="89" t="s">
        <v>7223</v>
      </c>
      <c r="F2359" s="90">
        <v>41800</v>
      </c>
      <c r="G2359" s="74" t="s">
        <v>952</v>
      </c>
      <c r="H2359" s="89" t="s">
        <v>7223</v>
      </c>
    </row>
    <row r="2360" spans="1:8" ht="27" customHeight="1" x14ac:dyDescent="0.25">
      <c r="A2360" s="89" t="s">
        <v>3597</v>
      </c>
      <c r="B2360" s="89" t="s">
        <v>7174</v>
      </c>
      <c r="C2360" s="89"/>
      <c r="D2360" s="89" t="s">
        <v>5713</v>
      </c>
      <c r="E2360" s="89" t="s">
        <v>7222</v>
      </c>
      <c r="F2360" s="90">
        <v>41600</v>
      </c>
      <c r="G2360" s="74" t="s">
        <v>952</v>
      </c>
      <c r="H2360" s="89" t="s">
        <v>7222</v>
      </c>
    </row>
    <row r="2361" spans="1:8" ht="27" customHeight="1" x14ac:dyDescent="0.25">
      <c r="A2361" s="89" t="s">
        <v>3597</v>
      </c>
      <c r="B2361" s="89" t="s">
        <v>7174</v>
      </c>
      <c r="C2361" s="89"/>
      <c r="D2361" s="89" t="s">
        <v>5713</v>
      </c>
      <c r="E2361" s="89" t="s">
        <v>4375</v>
      </c>
      <c r="F2361" s="90">
        <v>41500</v>
      </c>
      <c r="G2361" s="74" t="s">
        <v>952</v>
      </c>
      <c r="H2361" s="89" t="s">
        <v>4375</v>
      </c>
    </row>
    <row r="2362" spans="1:8" ht="27" customHeight="1" x14ac:dyDescent="0.25">
      <c r="A2362" s="89" t="s">
        <v>3597</v>
      </c>
      <c r="B2362" s="89" t="s">
        <v>7174</v>
      </c>
      <c r="C2362" s="89"/>
      <c r="D2362" s="89" t="s">
        <v>5713</v>
      </c>
      <c r="E2362" s="89" t="s">
        <v>7226</v>
      </c>
      <c r="F2362" s="90">
        <v>41300</v>
      </c>
      <c r="G2362" s="74" t="s">
        <v>952</v>
      </c>
      <c r="H2362" s="89" t="s">
        <v>7226</v>
      </c>
    </row>
    <row r="2363" spans="1:8" ht="27" customHeight="1" x14ac:dyDescent="0.25">
      <c r="A2363" s="89" t="s">
        <v>3597</v>
      </c>
      <c r="B2363" s="89" t="s">
        <v>7174</v>
      </c>
      <c r="C2363" s="89"/>
      <c r="D2363" s="89" t="s">
        <v>5713</v>
      </c>
      <c r="E2363" s="89" t="s">
        <v>7228</v>
      </c>
      <c r="F2363" s="90">
        <v>41220</v>
      </c>
      <c r="G2363" s="74" t="s">
        <v>952</v>
      </c>
      <c r="H2363" s="89" t="s">
        <v>7229</v>
      </c>
    </row>
    <row r="2364" spans="1:8" ht="27" customHeight="1" x14ac:dyDescent="0.25">
      <c r="A2364" s="89" t="s">
        <v>3597</v>
      </c>
      <c r="B2364" s="89" t="s">
        <v>7174</v>
      </c>
      <c r="C2364" s="89"/>
      <c r="D2364" s="89" t="s">
        <v>5713</v>
      </c>
      <c r="E2364" s="89" t="s">
        <v>4373</v>
      </c>
      <c r="F2364" s="90">
        <v>41200</v>
      </c>
      <c r="G2364" s="74" t="s">
        <v>952</v>
      </c>
      <c r="H2364" s="89" t="s">
        <v>4373</v>
      </c>
    </row>
    <row r="2365" spans="1:8" ht="27" customHeight="1" x14ac:dyDescent="0.25">
      <c r="A2365" s="89" t="s">
        <v>3597</v>
      </c>
      <c r="B2365" s="89" t="s">
        <v>7174</v>
      </c>
      <c r="C2365" s="89"/>
      <c r="D2365" s="89" t="s">
        <v>5713</v>
      </c>
      <c r="E2365" s="89" t="s">
        <v>7225</v>
      </c>
      <c r="F2365" s="90">
        <v>41170</v>
      </c>
      <c r="G2365" s="74" t="s">
        <v>952</v>
      </c>
      <c r="H2365" s="89" t="s">
        <v>7225</v>
      </c>
    </row>
    <row r="2366" spans="1:8" ht="27" customHeight="1" x14ac:dyDescent="0.25">
      <c r="A2366" s="89" t="s">
        <v>3597</v>
      </c>
      <c r="B2366" s="89" t="s">
        <v>7174</v>
      </c>
      <c r="C2366" s="89"/>
      <c r="D2366" s="89" t="s">
        <v>5713</v>
      </c>
      <c r="E2366" s="89" t="s">
        <v>7224</v>
      </c>
      <c r="F2366" s="90">
        <v>41110</v>
      </c>
      <c r="G2366" s="74" t="s">
        <v>952</v>
      </c>
      <c r="H2366" s="89" t="s">
        <v>7224</v>
      </c>
    </row>
    <row r="2367" spans="1:8" ht="27" customHeight="1" x14ac:dyDescent="0.25">
      <c r="A2367" s="89" t="s">
        <v>3597</v>
      </c>
      <c r="B2367" s="89" t="s">
        <v>7174</v>
      </c>
      <c r="C2367" s="89"/>
      <c r="D2367" s="89" t="s">
        <v>5713</v>
      </c>
      <c r="E2367" s="89" t="s">
        <v>7221</v>
      </c>
      <c r="F2367" s="90">
        <v>41100</v>
      </c>
      <c r="G2367" s="74" t="s">
        <v>952</v>
      </c>
      <c r="H2367" s="89" t="s">
        <v>7221</v>
      </c>
    </row>
    <row r="2368" spans="1:8" ht="27" customHeight="1" x14ac:dyDescent="0.25">
      <c r="A2368" s="89" t="s">
        <v>3597</v>
      </c>
      <c r="B2368" s="89" t="s">
        <v>7174</v>
      </c>
      <c r="C2368" s="89"/>
      <c r="D2368" s="89" t="s">
        <v>5713</v>
      </c>
      <c r="E2368" s="89" t="s">
        <v>987</v>
      </c>
      <c r="F2368" s="90">
        <v>41000</v>
      </c>
      <c r="G2368" s="74" t="s">
        <v>952</v>
      </c>
      <c r="H2368" s="89" t="s">
        <v>987</v>
      </c>
    </row>
    <row r="2369" spans="1:8" ht="27" customHeight="1" x14ac:dyDescent="0.25">
      <c r="A2369" s="89" t="s">
        <v>3597</v>
      </c>
      <c r="B2369" s="89" t="s">
        <v>7174</v>
      </c>
      <c r="C2369" s="89"/>
      <c r="D2369" s="89" t="s">
        <v>5713</v>
      </c>
      <c r="E2369" s="89" t="s">
        <v>7227</v>
      </c>
      <c r="F2369" s="90">
        <v>41000</v>
      </c>
      <c r="G2369" s="74" t="s">
        <v>952</v>
      </c>
      <c r="H2369" s="89" t="s">
        <v>7227</v>
      </c>
    </row>
    <row r="2370" spans="1:8" ht="27" customHeight="1" x14ac:dyDescent="0.25">
      <c r="A2370" s="89" t="s">
        <v>3597</v>
      </c>
      <c r="B2370" s="89" t="s">
        <v>7235</v>
      </c>
      <c r="C2370" s="89"/>
      <c r="D2370" s="89" t="s">
        <v>4003</v>
      </c>
      <c r="E2370" s="89" t="s">
        <v>7333</v>
      </c>
      <c r="F2370" s="90">
        <v>40990</v>
      </c>
      <c r="G2370" s="77" t="s">
        <v>923</v>
      </c>
      <c r="H2370" s="89" t="s">
        <v>7333</v>
      </c>
    </row>
    <row r="2371" spans="1:8" ht="27" customHeight="1" x14ac:dyDescent="0.25">
      <c r="A2371" s="89" t="s">
        <v>3597</v>
      </c>
      <c r="B2371" s="89" t="s">
        <v>7235</v>
      </c>
      <c r="C2371" s="89"/>
      <c r="D2371" s="89" t="s">
        <v>4003</v>
      </c>
      <c r="E2371" s="89" t="s">
        <v>7335</v>
      </c>
      <c r="F2371" s="90">
        <v>40800</v>
      </c>
      <c r="G2371" s="77" t="s">
        <v>923</v>
      </c>
      <c r="H2371" s="89" t="s">
        <v>7335</v>
      </c>
    </row>
    <row r="2372" spans="1:8" ht="27" customHeight="1" x14ac:dyDescent="0.25">
      <c r="A2372" s="89" t="s">
        <v>3597</v>
      </c>
      <c r="B2372" s="89" t="s">
        <v>7235</v>
      </c>
      <c r="C2372" s="89"/>
      <c r="D2372" s="89" t="s">
        <v>4003</v>
      </c>
      <c r="E2372" s="89" t="s">
        <v>7341</v>
      </c>
      <c r="F2372" s="90">
        <v>40500</v>
      </c>
      <c r="G2372" s="77" t="s">
        <v>923</v>
      </c>
      <c r="H2372" s="89" t="s">
        <v>7341</v>
      </c>
    </row>
    <row r="2373" spans="1:8" ht="27" customHeight="1" x14ac:dyDescent="0.25">
      <c r="A2373" s="89" t="s">
        <v>3597</v>
      </c>
      <c r="B2373" s="89" t="s">
        <v>7235</v>
      </c>
      <c r="C2373" s="89"/>
      <c r="D2373" s="89" t="s">
        <v>4003</v>
      </c>
      <c r="E2373" s="89" t="s">
        <v>7346</v>
      </c>
      <c r="F2373" s="90">
        <v>40465</v>
      </c>
      <c r="G2373" s="77" t="s">
        <v>923</v>
      </c>
      <c r="H2373" s="89" t="s">
        <v>7347</v>
      </c>
    </row>
    <row r="2374" spans="1:8" ht="27" customHeight="1" x14ac:dyDescent="0.25">
      <c r="A2374" s="89" t="s">
        <v>3597</v>
      </c>
      <c r="B2374" s="89" t="s">
        <v>7235</v>
      </c>
      <c r="C2374" s="89"/>
      <c r="D2374" s="89" t="s">
        <v>4003</v>
      </c>
      <c r="E2374" s="89" t="s">
        <v>7349</v>
      </c>
      <c r="F2374" s="90">
        <v>40410</v>
      </c>
      <c r="G2374" s="77" t="s">
        <v>923</v>
      </c>
      <c r="H2374" s="89" t="s">
        <v>7349</v>
      </c>
    </row>
    <row r="2375" spans="1:8" ht="27" customHeight="1" x14ac:dyDescent="0.25">
      <c r="A2375" s="89" t="s">
        <v>3597</v>
      </c>
      <c r="B2375" s="89" t="s">
        <v>7235</v>
      </c>
      <c r="C2375" s="89"/>
      <c r="D2375" s="89" t="s">
        <v>4003</v>
      </c>
      <c r="E2375" s="89" t="s">
        <v>7337</v>
      </c>
      <c r="F2375" s="90">
        <v>40400</v>
      </c>
      <c r="G2375" s="77" t="s">
        <v>923</v>
      </c>
      <c r="H2375" s="89" t="s">
        <v>7337</v>
      </c>
    </row>
    <row r="2376" spans="1:8" ht="27" customHeight="1" x14ac:dyDescent="0.25">
      <c r="A2376" s="89" t="s">
        <v>3597</v>
      </c>
      <c r="B2376" s="89" t="s">
        <v>7235</v>
      </c>
      <c r="C2376" s="89"/>
      <c r="D2376" s="89" t="s">
        <v>4003</v>
      </c>
      <c r="E2376" s="89" t="s">
        <v>7342</v>
      </c>
      <c r="F2376" s="90">
        <v>40330</v>
      </c>
      <c r="G2376" s="77" t="s">
        <v>923</v>
      </c>
      <c r="H2376" s="89" t="s">
        <v>7342</v>
      </c>
    </row>
    <row r="2377" spans="1:8" ht="27" customHeight="1" x14ac:dyDescent="0.25">
      <c r="A2377" s="89" t="s">
        <v>3597</v>
      </c>
      <c r="B2377" s="89" t="s">
        <v>7235</v>
      </c>
      <c r="C2377" s="89"/>
      <c r="D2377" s="89" t="s">
        <v>4003</v>
      </c>
      <c r="E2377" s="89" t="s">
        <v>7336</v>
      </c>
      <c r="F2377" s="90">
        <v>40310</v>
      </c>
      <c r="G2377" s="77" t="s">
        <v>923</v>
      </c>
      <c r="H2377" s="89" t="s">
        <v>7336</v>
      </c>
    </row>
    <row r="2378" spans="1:8" ht="27" customHeight="1" x14ac:dyDescent="0.25">
      <c r="A2378" s="89" t="s">
        <v>3597</v>
      </c>
      <c r="B2378" s="89" t="s">
        <v>7235</v>
      </c>
      <c r="C2378" s="89"/>
      <c r="D2378" s="89" t="s">
        <v>4003</v>
      </c>
      <c r="E2378" s="89" t="s">
        <v>1832</v>
      </c>
      <c r="F2378" s="90">
        <v>40300</v>
      </c>
      <c r="G2378" s="77" t="s">
        <v>923</v>
      </c>
      <c r="H2378" s="89" t="s">
        <v>1832</v>
      </c>
    </row>
    <row r="2379" spans="1:8" ht="27" customHeight="1" x14ac:dyDescent="0.25">
      <c r="A2379" s="89" t="s">
        <v>3597</v>
      </c>
      <c r="B2379" s="89" t="s">
        <v>7235</v>
      </c>
      <c r="C2379" s="89"/>
      <c r="D2379" s="89" t="s">
        <v>4003</v>
      </c>
      <c r="E2379" s="89" t="s">
        <v>7343</v>
      </c>
      <c r="F2379" s="90">
        <v>40280</v>
      </c>
      <c r="G2379" s="77" t="s">
        <v>923</v>
      </c>
      <c r="H2379" s="89" t="s">
        <v>7343</v>
      </c>
    </row>
    <row r="2380" spans="1:8" ht="27" customHeight="1" x14ac:dyDescent="0.25">
      <c r="A2380" s="89" t="s">
        <v>3597</v>
      </c>
      <c r="B2380" s="89" t="s">
        <v>7235</v>
      </c>
      <c r="C2380" s="89"/>
      <c r="D2380" s="89" t="s">
        <v>4003</v>
      </c>
      <c r="E2380" s="89" t="s">
        <v>7334</v>
      </c>
      <c r="F2380" s="90">
        <v>40230</v>
      </c>
      <c r="G2380" s="77" t="s">
        <v>923</v>
      </c>
      <c r="H2380" s="89" t="s">
        <v>7334</v>
      </c>
    </row>
    <row r="2381" spans="1:8" ht="27" customHeight="1" x14ac:dyDescent="0.25">
      <c r="A2381" s="89" t="s">
        <v>3597</v>
      </c>
      <c r="B2381" s="89" t="s">
        <v>7235</v>
      </c>
      <c r="C2381" s="89"/>
      <c r="D2381" s="89" t="s">
        <v>4003</v>
      </c>
      <c r="E2381" s="89" t="s">
        <v>967</v>
      </c>
      <c r="F2381" s="90">
        <v>40220</v>
      </c>
      <c r="G2381" s="77" t="s">
        <v>923</v>
      </c>
      <c r="H2381" s="89" t="s">
        <v>967</v>
      </c>
    </row>
    <row r="2382" spans="1:8" ht="27" customHeight="1" x14ac:dyDescent="0.25">
      <c r="A2382" s="89" t="s">
        <v>3597</v>
      </c>
      <c r="B2382" s="89" t="s">
        <v>7235</v>
      </c>
      <c r="C2382" s="89"/>
      <c r="D2382" s="89" t="s">
        <v>4003</v>
      </c>
      <c r="E2382" s="89" t="s">
        <v>7350</v>
      </c>
      <c r="F2382" s="90">
        <v>40210</v>
      </c>
      <c r="G2382" s="77" t="s">
        <v>923</v>
      </c>
      <c r="H2382" s="89" t="s">
        <v>7350</v>
      </c>
    </row>
    <row r="2383" spans="1:8" ht="27" customHeight="1" x14ac:dyDescent="0.25">
      <c r="A2383" s="89" t="s">
        <v>3597</v>
      </c>
      <c r="B2383" s="89" t="s">
        <v>7235</v>
      </c>
      <c r="C2383" s="89"/>
      <c r="D2383" s="89" t="s">
        <v>4003</v>
      </c>
      <c r="E2383" s="89" t="s">
        <v>7344</v>
      </c>
      <c r="F2383" s="90">
        <v>40200</v>
      </c>
      <c r="G2383" s="77" t="s">
        <v>923</v>
      </c>
      <c r="H2383" s="89" t="s">
        <v>7345</v>
      </c>
    </row>
    <row r="2384" spans="1:8" ht="27" customHeight="1" x14ac:dyDescent="0.25">
      <c r="A2384" s="89" t="s">
        <v>3597</v>
      </c>
      <c r="B2384" s="89" t="s">
        <v>7235</v>
      </c>
      <c r="C2384" s="89"/>
      <c r="D2384" s="89" t="s">
        <v>4003</v>
      </c>
      <c r="E2384" s="89" t="s">
        <v>7339</v>
      </c>
      <c r="F2384" s="90">
        <v>40190</v>
      </c>
      <c r="G2384" s="77" t="s">
        <v>923</v>
      </c>
      <c r="H2384" s="89" t="s">
        <v>7339</v>
      </c>
    </row>
    <row r="2385" spans="1:8" ht="27" customHeight="1" x14ac:dyDescent="0.25">
      <c r="A2385" s="89" t="s">
        <v>3597</v>
      </c>
      <c r="B2385" s="89" t="s">
        <v>7235</v>
      </c>
      <c r="C2385" s="89"/>
      <c r="D2385" s="89" t="s">
        <v>4003</v>
      </c>
      <c r="E2385" s="89" t="s">
        <v>7338</v>
      </c>
      <c r="F2385" s="90">
        <v>40170</v>
      </c>
      <c r="G2385" s="77" t="s">
        <v>923</v>
      </c>
      <c r="H2385" s="89" t="s">
        <v>7338</v>
      </c>
    </row>
    <row r="2386" spans="1:8" ht="27" customHeight="1" x14ac:dyDescent="0.25">
      <c r="A2386" s="89" t="s">
        <v>3597</v>
      </c>
      <c r="B2386" s="89" t="s">
        <v>7235</v>
      </c>
      <c r="C2386" s="89"/>
      <c r="D2386" s="89" t="s">
        <v>4003</v>
      </c>
      <c r="E2386" s="89" t="s">
        <v>7340</v>
      </c>
      <c r="F2386" s="90">
        <v>40160</v>
      </c>
      <c r="G2386" s="77" t="s">
        <v>923</v>
      </c>
      <c r="H2386" s="89" t="s">
        <v>7340</v>
      </c>
    </row>
    <row r="2387" spans="1:8" ht="27" customHeight="1" x14ac:dyDescent="0.25">
      <c r="A2387" s="89" t="s">
        <v>3597</v>
      </c>
      <c r="B2387" s="89" t="s">
        <v>7235</v>
      </c>
      <c r="C2387" s="89"/>
      <c r="D2387" s="89" t="s">
        <v>4003</v>
      </c>
      <c r="E2387" s="89" t="s">
        <v>4367</v>
      </c>
      <c r="F2387" s="90">
        <v>40140</v>
      </c>
      <c r="G2387" s="77" t="s">
        <v>923</v>
      </c>
      <c r="H2387" s="89" t="s">
        <v>4367</v>
      </c>
    </row>
    <row r="2388" spans="1:8" ht="27" customHeight="1" x14ac:dyDescent="0.25">
      <c r="A2388" s="89" t="s">
        <v>3597</v>
      </c>
      <c r="B2388" s="89" t="s">
        <v>7235</v>
      </c>
      <c r="C2388" s="89"/>
      <c r="D2388" s="89" t="s">
        <v>4003</v>
      </c>
      <c r="E2388" s="89" t="s">
        <v>4355</v>
      </c>
      <c r="F2388" s="90">
        <v>40130</v>
      </c>
      <c r="G2388" s="77" t="s">
        <v>923</v>
      </c>
      <c r="H2388" s="89" t="s">
        <v>4355</v>
      </c>
    </row>
    <row r="2389" spans="1:8" ht="27" customHeight="1" x14ac:dyDescent="0.25">
      <c r="A2389" s="89" t="s">
        <v>3597</v>
      </c>
      <c r="B2389" s="89" t="s">
        <v>7235</v>
      </c>
      <c r="C2389" s="89"/>
      <c r="D2389" s="89" t="s">
        <v>4003</v>
      </c>
      <c r="E2389" s="89" t="s">
        <v>7348</v>
      </c>
      <c r="F2389" s="90">
        <v>40120</v>
      </c>
      <c r="G2389" s="77" t="s">
        <v>923</v>
      </c>
      <c r="H2389" s="89" t="s">
        <v>7348</v>
      </c>
    </row>
    <row r="2390" spans="1:8" ht="27" customHeight="1" x14ac:dyDescent="0.25">
      <c r="A2390" s="89" t="s">
        <v>3597</v>
      </c>
      <c r="B2390" s="89" t="s">
        <v>7235</v>
      </c>
      <c r="C2390" s="89"/>
      <c r="D2390" s="89" t="s">
        <v>4003</v>
      </c>
      <c r="E2390" s="89" t="s">
        <v>1830</v>
      </c>
      <c r="F2390" s="90">
        <v>40100</v>
      </c>
      <c r="G2390" s="77" t="s">
        <v>923</v>
      </c>
      <c r="H2390" s="89" t="s">
        <v>1830</v>
      </c>
    </row>
    <row r="2391" spans="1:8" ht="27" customHeight="1" x14ac:dyDescent="0.25">
      <c r="A2391" s="89" t="s">
        <v>3597</v>
      </c>
      <c r="B2391" s="89" t="s">
        <v>7235</v>
      </c>
      <c r="C2391" s="89"/>
      <c r="D2391" s="89" t="s">
        <v>4003</v>
      </c>
      <c r="E2391" s="89" t="s">
        <v>1826</v>
      </c>
      <c r="F2391" s="90">
        <v>40000</v>
      </c>
      <c r="G2391" s="77" t="s">
        <v>923</v>
      </c>
      <c r="H2391" s="89" t="s">
        <v>1826</v>
      </c>
    </row>
    <row r="2392" spans="1:8" ht="27" customHeight="1" x14ac:dyDescent="0.25">
      <c r="A2392" s="89" t="s">
        <v>3597</v>
      </c>
      <c r="B2392" s="89" t="s">
        <v>7417</v>
      </c>
      <c r="C2392" s="89"/>
      <c r="D2392" s="89" t="s">
        <v>4606</v>
      </c>
      <c r="E2392" s="89" t="s">
        <v>4342</v>
      </c>
      <c r="F2392" s="90">
        <v>39800</v>
      </c>
      <c r="G2392" s="77" t="s">
        <v>926</v>
      </c>
      <c r="H2392" s="89" t="s">
        <v>4342</v>
      </c>
    </row>
    <row r="2393" spans="1:8" ht="27" customHeight="1" x14ac:dyDescent="0.25">
      <c r="A2393" s="89" t="s">
        <v>3597</v>
      </c>
      <c r="B2393" s="89" t="s">
        <v>7417</v>
      </c>
      <c r="C2393" s="89"/>
      <c r="D2393" s="89" t="s">
        <v>4606</v>
      </c>
      <c r="E2393" s="89" t="s">
        <v>1824</v>
      </c>
      <c r="F2393" s="90">
        <v>39600</v>
      </c>
      <c r="G2393" s="77" t="s">
        <v>926</v>
      </c>
      <c r="H2393" s="89" t="s">
        <v>1824</v>
      </c>
    </row>
    <row r="2394" spans="1:8" ht="27" customHeight="1" x14ac:dyDescent="0.25">
      <c r="A2394" s="89" t="s">
        <v>3597</v>
      </c>
      <c r="B2394" s="89" t="s">
        <v>7417</v>
      </c>
      <c r="C2394" s="89"/>
      <c r="D2394" s="89" t="s">
        <v>4606</v>
      </c>
      <c r="E2394" s="89" t="s">
        <v>7826</v>
      </c>
      <c r="F2394" s="90">
        <v>39400</v>
      </c>
      <c r="G2394" s="77" t="s">
        <v>926</v>
      </c>
      <c r="H2394" s="89" t="s">
        <v>7827</v>
      </c>
    </row>
    <row r="2395" spans="1:8" ht="27" customHeight="1" x14ac:dyDescent="0.25">
      <c r="A2395" s="89" t="s">
        <v>3597</v>
      </c>
      <c r="B2395" s="89" t="s">
        <v>7417</v>
      </c>
      <c r="C2395" s="89"/>
      <c r="D2395" s="89" t="s">
        <v>4606</v>
      </c>
      <c r="E2395" s="89" t="s">
        <v>3687</v>
      </c>
      <c r="F2395" s="90">
        <v>39300</v>
      </c>
      <c r="G2395" s="77" t="s">
        <v>926</v>
      </c>
      <c r="H2395" s="89" t="s">
        <v>3687</v>
      </c>
    </row>
    <row r="2396" spans="1:8" ht="27" customHeight="1" x14ac:dyDescent="0.25">
      <c r="A2396" s="89" t="s">
        <v>3597</v>
      </c>
      <c r="B2396" s="89" t="s">
        <v>7417</v>
      </c>
      <c r="C2396" s="89"/>
      <c r="D2396" s="89" t="s">
        <v>4606</v>
      </c>
      <c r="E2396" s="89" t="s">
        <v>7825</v>
      </c>
      <c r="F2396" s="90">
        <v>39200</v>
      </c>
      <c r="G2396" s="77" t="s">
        <v>926</v>
      </c>
      <c r="H2396" s="89" t="s">
        <v>7825</v>
      </c>
    </row>
    <row r="2397" spans="1:8" ht="27" customHeight="1" x14ac:dyDescent="0.25">
      <c r="A2397" s="89" t="s">
        <v>3597</v>
      </c>
      <c r="B2397" s="89" t="s">
        <v>7417</v>
      </c>
      <c r="C2397" s="89"/>
      <c r="D2397" s="89" t="s">
        <v>4606</v>
      </c>
      <c r="E2397" s="89" t="s">
        <v>7828</v>
      </c>
      <c r="F2397" s="90">
        <v>39110</v>
      </c>
      <c r="G2397" s="77" t="s">
        <v>926</v>
      </c>
      <c r="H2397" s="89" t="s">
        <v>7828</v>
      </c>
    </row>
    <row r="2398" spans="1:8" ht="27" customHeight="1" x14ac:dyDescent="0.25">
      <c r="A2398" s="89" t="s">
        <v>3597</v>
      </c>
      <c r="B2398" s="89" t="s">
        <v>7417</v>
      </c>
      <c r="C2398" s="89"/>
      <c r="D2398" s="89" t="s">
        <v>4606</v>
      </c>
      <c r="E2398" s="89" t="s">
        <v>4339</v>
      </c>
      <c r="F2398" s="90">
        <v>39100</v>
      </c>
      <c r="G2398" s="77" t="s">
        <v>926</v>
      </c>
      <c r="H2398" s="89" t="s">
        <v>4339</v>
      </c>
    </row>
    <row r="2399" spans="1:8" ht="27" customHeight="1" x14ac:dyDescent="0.25">
      <c r="A2399" s="89" t="s">
        <v>3597</v>
      </c>
      <c r="B2399" s="89" t="s">
        <v>7417</v>
      </c>
      <c r="C2399" s="89"/>
      <c r="D2399" s="89" t="s">
        <v>4606</v>
      </c>
      <c r="E2399" s="89" t="s">
        <v>1813</v>
      </c>
      <c r="F2399" s="90">
        <v>39000</v>
      </c>
      <c r="G2399" s="77" t="s">
        <v>926</v>
      </c>
      <c r="H2399" s="89" t="s">
        <v>1813</v>
      </c>
    </row>
    <row r="2400" spans="1:8" ht="27" customHeight="1" x14ac:dyDescent="0.25">
      <c r="A2400" s="89" t="s">
        <v>3597</v>
      </c>
      <c r="B2400" s="89" t="s">
        <v>7657</v>
      </c>
      <c r="C2400" s="89"/>
      <c r="D2400" s="89" t="s">
        <v>4104</v>
      </c>
      <c r="E2400" s="89" t="s">
        <v>7710</v>
      </c>
      <c r="F2400" s="90">
        <v>38610</v>
      </c>
      <c r="G2400" s="77" t="s">
        <v>6320</v>
      </c>
      <c r="H2400" s="89" t="s">
        <v>7710</v>
      </c>
    </row>
    <row r="2401" spans="1:8" ht="27" customHeight="1" x14ac:dyDescent="0.25">
      <c r="A2401" s="89" t="s">
        <v>3597</v>
      </c>
      <c r="B2401" s="89" t="s">
        <v>7657</v>
      </c>
      <c r="C2401" s="89"/>
      <c r="D2401" s="89" t="s">
        <v>4104</v>
      </c>
      <c r="E2401" s="89" t="s">
        <v>4331</v>
      </c>
      <c r="F2401" s="90">
        <v>38600</v>
      </c>
      <c r="G2401" s="77" t="s">
        <v>6320</v>
      </c>
      <c r="H2401" s="89" t="s">
        <v>4331</v>
      </c>
    </row>
    <row r="2402" spans="1:8" ht="27" customHeight="1" x14ac:dyDescent="0.25">
      <c r="A2402" s="89" t="s">
        <v>3597</v>
      </c>
      <c r="B2402" s="89" t="s">
        <v>7657</v>
      </c>
      <c r="C2402" s="89"/>
      <c r="D2402" s="89" t="s">
        <v>4104</v>
      </c>
      <c r="E2402" s="89" t="s">
        <v>7711</v>
      </c>
      <c r="F2402" s="90">
        <v>38550</v>
      </c>
      <c r="G2402" s="77" t="s">
        <v>6320</v>
      </c>
      <c r="H2402" s="89" t="s">
        <v>7711</v>
      </c>
    </row>
    <row r="2403" spans="1:8" ht="27" customHeight="1" x14ac:dyDescent="0.25">
      <c r="A2403" s="89" t="s">
        <v>3597</v>
      </c>
      <c r="B2403" s="89" t="s">
        <v>7657</v>
      </c>
      <c r="C2403" s="89"/>
      <c r="D2403" s="89" t="s">
        <v>4104</v>
      </c>
      <c r="E2403" s="89" t="s">
        <v>7714</v>
      </c>
      <c r="F2403" s="90">
        <v>38510</v>
      </c>
      <c r="G2403" s="77" t="s">
        <v>6320</v>
      </c>
      <c r="H2403" s="89" t="s">
        <v>7714</v>
      </c>
    </row>
    <row r="2404" spans="1:8" ht="27" customHeight="1" x14ac:dyDescent="0.25">
      <c r="A2404" s="89" t="s">
        <v>3597</v>
      </c>
      <c r="B2404" s="89" t="s">
        <v>7657</v>
      </c>
      <c r="C2404" s="89"/>
      <c r="D2404" s="89" t="s">
        <v>4104</v>
      </c>
      <c r="E2404" s="89" t="s">
        <v>7715</v>
      </c>
      <c r="F2404" s="90">
        <v>38350</v>
      </c>
      <c r="G2404" s="77" t="s">
        <v>6320</v>
      </c>
      <c r="H2404" s="89" t="s">
        <v>4314</v>
      </c>
    </row>
    <row r="2405" spans="1:8" ht="27" customHeight="1" x14ac:dyDescent="0.25">
      <c r="A2405" s="89" t="s">
        <v>3597</v>
      </c>
      <c r="B2405" s="89" t="s">
        <v>7657</v>
      </c>
      <c r="C2405" s="89"/>
      <c r="D2405" s="89" t="s">
        <v>4104</v>
      </c>
      <c r="E2405" s="89" t="s">
        <v>7708</v>
      </c>
      <c r="F2405" s="90">
        <v>38260</v>
      </c>
      <c r="G2405" s="77" t="s">
        <v>6320</v>
      </c>
      <c r="H2405" s="89" t="s">
        <v>7708</v>
      </c>
    </row>
    <row r="2406" spans="1:8" ht="27" customHeight="1" x14ac:dyDescent="0.25">
      <c r="A2406" s="89" t="s">
        <v>3597</v>
      </c>
      <c r="B2406" s="89" t="s">
        <v>7657</v>
      </c>
      <c r="C2406" s="89"/>
      <c r="D2406" s="89" t="s">
        <v>4104</v>
      </c>
      <c r="E2406" s="89" t="s">
        <v>7713</v>
      </c>
      <c r="F2406" s="90">
        <v>38230</v>
      </c>
      <c r="G2406" s="77" t="s">
        <v>6320</v>
      </c>
      <c r="H2406" s="89" t="s">
        <v>7713</v>
      </c>
    </row>
    <row r="2407" spans="1:8" ht="27" customHeight="1" x14ac:dyDescent="0.25">
      <c r="A2407" s="89" t="s">
        <v>3597</v>
      </c>
      <c r="B2407" s="89" t="s">
        <v>7657</v>
      </c>
      <c r="C2407" s="89"/>
      <c r="D2407" s="89" t="s">
        <v>4104</v>
      </c>
      <c r="E2407" s="89" t="s">
        <v>7709</v>
      </c>
      <c r="F2407" s="90">
        <v>38210</v>
      </c>
      <c r="G2407" s="77" t="s">
        <v>6320</v>
      </c>
      <c r="H2407" s="89" t="s">
        <v>7709</v>
      </c>
    </row>
    <row r="2408" spans="1:8" ht="27" customHeight="1" x14ac:dyDescent="0.25">
      <c r="A2408" s="89" t="s">
        <v>3597</v>
      </c>
      <c r="B2408" s="89" t="s">
        <v>7657</v>
      </c>
      <c r="C2408" s="89"/>
      <c r="D2408" s="89" t="s">
        <v>4104</v>
      </c>
      <c r="E2408" s="89" t="s">
        <v>1802</v>
      </c>
      <c r="F2408" s="90">
        <v>38200</v>
      </c>
      <c r="G2408" s="77" t="s">
        <v>6320</v>
      </c>
      <c r="H2408" s="89" t="s">
        <v>1802</v>
      </c>
    </row>
    <row r="2409" spans="1:8" ht="27" customHeight="1" x14ac:dyDescent="0.25">
      <c r="A2409" s="89" t="s">
        <v>3597</v>
      </c>
      <c r="B2409" s="89" t="s">
        <v>7657</v>
      </c>
      <c r="C2409" s="89"/>
      <c r="D2409" s="89" t="s">
        <v>4104</v>
      </c>
      <c r="E2409" s="89" t="s">
        <v>4294</v>
      </c>
      <c r="F2409" s="90">
        <v>38160</v>
      </c>
      <c r="G2409" s="77" t="s">
        <v>6320</v>
      </c>
      <c r="H2409" s="89" t="s">
        <v>4294</v>
      </c>
    </row>
    <row r="2410" spans="1:8" ht="27" customHeight="1" x14ac:dyDescent="0.25">
      <c r="A2410" s="89" t="s">
        <v>3597</v>
      </c>
      <c r="B2410" s="89" t="s">
        <v>7657</v>
      </c>
      <c r="C2410" s="89"/>
      <c r="D2410" s="89" t="s">
        <v>4104</v>
      </c>
      <c r="E2410" s="89" t="s">
        <v>1794</v>
      </c>
      <c r="F2410" s="90">
        <v>38130</v>
      </c>
      <c r="G2410" s="77" t="s">
        <v>6320</v>
      </c>
      <c r="H2410" s="89" t="s">
        <v>1794</v>
      </c>
    </row>
    <row r="2411" spans="1:8" ht="27" customHeight="1" x14ac:dyDescent="0.25">
      <c r="A2411" s="89" t="s">
        <v>3597</v>
      </c>
      <c r="B2411" s="89" t="s">
        <v>7657</v>
      </c>
      <c r="C2411" s="89"/>
      <c r="D2411" s="89" t="s">
        <v>4104</v>
      </c>
      <c r="E2411" s="89" t="s">
        <v>1792</v>
      </c>
      <c r="F2411" s="90">
        <v>38110</v>
      </c>
      <c r="G2411" s="77" t="s">
        <v>6320</v>
      </c>
      <c r="H2411" s="89" t="s">
        <v>1792</v>
      </c>
    </row>
    <row r="2412" spans="1:8" ht="27" customHeight="1" x14ac:dyDescent="0.25">
      <c r="A2412" s="89" t="s">
        <v>3597</v>
      </c>
      <c r="B2412" s="89" t="s">
        <v>7657</v>
      </c>
      <c r="C2412" s="89"/>
      <c r="D2412" s="89" t="s">
        <v>4104</v>
      </c>
      <c r="E2412" s="89" t="s">
        <v>7712</v>
      </c>
      <c r="F2412" s="90">
        <v>38100</v>
      </c>
      <c r="G2412" s="77" t="s">
        <v>6320</v>
      </c>
      <c r="H2412" s="89" t="s">
        <v>1784</v>
      </c>
    </row>
    <row r="2413" spans="1:8" ht="27" customHeight="1" x14ac:dyDescent="0.25">
      <c r="A2413" s="89" t="s">
        <v>3597</v>
      </c>
      <c r="B2413" s="89" t="s">
        <v>7657</v>
      </c>
      <c r="C2413" s="89"/>
      <c r="D2413" s="89" t="s">
        <v>4104</v>
      </c>
      <c r="E2413" s="89" t="s">
        <v>1790</v>
      </c>
      <c r="F2413" s="90">
        <v>38090</v>
      </c>
      <c r="G2413" s="77" t="s">
        <v>6320</v>
      </c>
      <c r="H2413" s="89" t="s">
        <v>1790</v>
      </c>
    </row>
    <row r="2414" spans="1:8" ht="27" customHeight="1" x14ac:dyDescent="0.25">
      <c r="A2414" s="89" t="s">
        <v>3597</v>
      </c>
      <c r="B2414" s="89" t="s">
        <v>7657</v>
      </c>
      <c r="C2414" s="89"/>
      <c r="D2414" s="89" t="s">
        <v>4104</v>
      </c>
      <c r="E2414" s="89" t="s">
        <v>7706</v>
      </c>
      <c r="F2414" s="90">
        <v>38080</v>
      </c>
      <c r="G2414" s="77" t="s">
        <v>6320</v>
      </c>
      <c r="H2414" s="89" t="s">
        <v>7707</v>
      </c>
    </row>
    <row r="2415" spans="1:8" ht="27" customHeight="1" x14ac:dyDescent="0.25">
      <c r="A2415" s="89" t="s">
        <v>3597</v>
      </c>
      <c r="B2415" s="89" t="s">
        <v>7657</v>
      </c>
      <c r="C2415" s="89"/>
      <c r="D2415" s="89" t="s">
        <v>4104</v>
      </c>
      <c r="E2415" s="89" t="s">
        <v>7705</v>
      </c>
      <c r="F2415" s="90">
        <v>38000</v>
      </c>
      <c r="G2415" s="77" t="s">
        <v>6320</v>
      </c>
      <c r="H2415" s="89" t="s">
        <v>1784</v>
      </c>
    </row>
    <row r="2416" spans="1:8" ht="27" customHeight="1" x14ac:dyDescent="0.25">
      <c r="A2416" s="89" t="s">
        <v>3597</v>
      </c>
      <c r="B2416" s="89" t="s">
        <v>7174</v>
      </c>
      <c r="C2416" s="89"/>
      <c r="D2416" s="89" t="s">
        <v>3901</v>
      </c>
      <c r="E2416" s="89" t="s">
        <v>7211</v>
      </c>
      <c r="F2416" s="90">
        <v>37800</v>
      </c>
      <c r="G2416" s="77" t="s">
        <v>6637</v>
      </c>
      <c r="H2416" s="89" t="s">
        <v>7211</v>
      </c>
    </row>
    <row r="2417" spans="1:8" ht="27" customHeight="1" x14ac:dyDescent="0.25">
      <c r="A2417" s="89" t="s">
        <v>3597</v>
      </c>
      <c r="B2417" s="89" t="s">
        <v>7174</v>
      </c>
      <c r="C2417" s="89"/>
      <c r="D2417" s="89" t="s">
        <v>3901</v>
      </c>
      <c r="E2417" s="89" t="s">
        <v>7217</v>
      </c>
      <c r="F2417" s="90">
        <v>37600</v>
      </c>
      <c r="G2417" s="77" t="s">
        <v>6637</v>
      </c>
      <c r="H2417" s="89" t="s">
        <v>7217</v>
      </c>
    </row>
    <row r="2418" spans="1:8" ht="27" customHeight="1" x14ac:dyDescent="0.25">
      <c r="A2418" s="89" t="s">
        <v>3597</v>
      </c>
      <c r="B2418" s="89" t="s">
        <v>7174</v>
      </c>
      <c r="C2418" s="89"/>
      <c r="D2418" s="89" t="s">
        <v>3901</v>
      </c>
      <c r="E2418" s="89" t="s">
        <v>7207</v>
      </c>
      <c r="F2418" s="90">
        <v>37530</v>
      </c>
      <c r="G2418" s="77" t="s">
        <v>6637</v>
      </c>
      <c r="H2418" s="89" t="s">
        <v>7207</v>
      </c>
    </row>
    <row r="2419" spans="1:8" ht="27" customHeight="1" x14ac:dyDescent="0.25">
      <c r="A2419" s="89" t="s">
        <v>3597</v>
      </c>
      <c r="B2419" s="89" t="s">
        <v>7174</v>
      </c>
      <c r="C2419" s="89"/>
      <c r="D2419" s="89" t="s">
        <v>3901</v>
      </c>
      <c r="E2419" s="89" t="s">
        <v>7209</v>
      </c>
      <c r="F2419" s="90">
        <v>37530</v>
      </c>
      <c r="G2419" s="77" t="s">
        <v>6637</v>
      </c>
      <c r="H2419" s="89" t="s">
        <v>7210</v>
      </c>
    </row>
    <row r="2420" spans="1:8" ht="27" customHeight="1" x14ac:dyDescent="0.25">
      <c r="A2420" s="89" t="s">
        <v>3597</v>
      </c>
      <c r="B2420" s="89" t="s">
        <v>7174</v>
      </c>
      <c r="C2420" s="89"/>
      <c r="D2420" s="89" t="s">
        <v>3901</v>
      </c>
      <c r="E2420" s="89" t="s">
        <v>388</v>
      </c>
      <c r="F2420" s="90">
        <v>37500</v>
      </c>
      <c r="G2420" s="77" t="s">
        <v>6637</v>
      </c>
      <c r="H2420" s="89" t="s">
        <v>388</v>
      </c>
    </row>
    <row r="2421" spans="1:8" ht="27" customHeight="1" x14ac:dyDescent="0.25">
      <c r="A2421" s="89" t="s">
        <v>3597</v>
      </c>
      <c r="B2421" s="89" t="s">
        <v>7174</v>
      </c>
      <c r="C2421" s="89"/>
      <c r="D2421" s="89" t="s">
        <v>3901</v>
      </c>
      <c r="E2421" s="89" t="s">
        <v>4277</v>
      </c>
      <c r="F2421" s="90">
        <v>37420</v>
      </c>
      <c r="G2421" s="77" t="s">
        <v>6637</v>
      </c>
      <c r="H2421" s="89" t="s">
        <v>4277</v>
      </c>
    </row>
    <row r="2422" spans="1:8" ht="27" customHeight="1" x14ac:dyDescent="0.25">
      <c r="A2422" s="89" t="s">
        <v>3597</v>
      </c>
      <c r="B2422" s="89" t="s">
        <v>7174</v>
      </c>
      <c r="C2422" s="89"/>
      <c r="D2422" s="89" t="s">
        <v>3901</v>
      </c>
      <c r="E2422" s="89" t="s">
        <v>1141</v>
      </c>
      <c r="F2422" s="90">
        <v>37400</v>
      </c>
      <c r="G2422" s="77" t="s">
        <v>6637</v>
      </c>
      <c r="H2422" s="89" t="s">
        <v>1141</v>
      </c>
    </row>
    <row r="2423" spans="1:8" ht="27" customHeight="1" x14ac:dyDescent="0.25">
      <c r="A2423" s="89" t="s">
        <v>3597</v>
      </c>
      <c r="B2423" s="89" t="s">
        <v>7174</v>
      </c>
      <c r="C2423" s="89"/>
      <c r="D2423" s="89" t="s">
        <v>3901</v>
      </c>
      <c r="E2423" s="89" t="s">
        <v>7212</v>
      </c>
      <c r="F2423" s="90">
        <v>37360</v>
      </c>
      <c r="G2423" s="77" t="s">
        <v>6637</v>
      </c>
      <c r="H2423" s="89" t="s">
        <v>7212</v>
      </c>
    </row>
    <row r="2424" spans="1:8" ht="27" customHeight="1" x14ac:dyDescent="0.25">
      <c r="A2424" s="89" t="s">
        <v>3597</v>
      </c>
      <c r="B2424" s="89" t="s">
        <v>7174</v>
      </c>
      <c r="C2424" s="89"/>
      <c r="D2424" s="89" t="s">
        <v>3901</v>
      </c>
      <c r="E2424" s="89" t="s">
        <v>7218</v>
      </c>
      <c r="F2424" s="90">
        <v>37330</v>
      </c>
      <c r="G2424" s="77" t="s">
        <v>6637</v>
      </c>
      <c r="H2424" s="89" t="s">
        <v>7218</v>
      </c>
    </row>
    <row r="2425" spans="1:8" ht="27" customHeight="1" x14ac:dyDescent="0.25">
      <c r="A2425" s="89" t="s">
        <v>3597</v>
      </c>
      <c r="B2425" s="89" t="s">
        <v>7174</v>
      </c>
      <c r="C2425" s="89"/>
      <c r="D2425" s="89" t="s">
        <v>3901</v>
      </c>
      <c r="E2425" s="89" t="s">
        <v>7216</v>
      </c>
      <c r="F2425" s="90">
        <v>37300</v>
      </c>
      <c r="G2425" s="77" t="s">
        <v>6637</v>
      </c>
      <c r="H2425" s="89" t="s">
        <v>4275</v>
      </c>
    </row>
    <row r="2426" spans="1:8" ht="27" customHeight="1" x14ac:dyDescent="0.25">
      <c r="A2426" s="89" t="s">
        <v>3597</v>
      </c>
      <c r="B2426" s="89" t="s">
        <v>7174</v>
      </c>
      <c r="C2426" s="89"/>
      <c r="D2426" s="89" t="s">
        <v>3901</v>
      </c>
      <c r="E2426" s="89" t="s">
        <v>1769</v>
      </c>
      <c r="F2426" s="90">
        <v>37290</v>
      </c>
      <c r="G2426" s="77" t="s">
        <v>6637</v>
      </c>
      <c r="H2426" s="89" t="s">
        <v>1769</v>
      </c>
    </row>
    <row r="2427" spans="1:8" ht="27" customHeight="1" x14ac:dyDescent="0.25">
      <c r="A2427" s="89" t="s">
        <v>3597</v>
      </c>
      <c r="B2427" s="89" t="s">
        <v>7174</v>
      </c>
      <c r="C2427" s="89"/>
      <c r="D2427" s="89" t="s">
        <v>3901</v>
      </c>
      <c r="E2427" s="89" t="s">
        <v>7208</v>
      </c>
      <c r="F2427" s="90">
        <v>37270</v>
      </c>
      <c r="G2427" s="77" t="s">
        <v>6637</v>
      </c>
      <c r="H2427" s="89" t="s">
        <v>7208</v>
      </c>
    </row>
    <row r="2428" spans="1:8" ht="27" customHeight="1" x14ac:dyDescent="0.25">
      <c r="A2428" s="89" t="s">
        <v>3597</v>
      </c>
      <c r="B2428" s="89" t="s">
        <v>7174</v>
      </c>
      <c r="C2428" s="89"/>
      <c r="D2428" s="89" t="s">
        <v>3901</v>
      </c>
      <c r="E2428" s="89" t="s">
        <v>1763</v>
      </c>
      <c r="F2428" s="90">
        <v>37220</v>
      </c>
      <c r="G2428" s="77" t="s">
        <v>6637</v>
      </c>
      <c r="H2428" s="89" t="s">
        <v>1763</v>
      </c>
    </row>
    <row r="2429" spans="1:8" ht="27" customHeight="1" x14ac:dyDescent="0.25">
      <c r="A2429" s="89" t="s">
        <v>3597</v>
      </c>
      <c r="B2429" s="89" t="s">
        <v>7174</v>
      </c>
      <c r="C2429" s="89"/>
      <c r="D2429" s="89" t="s">
        <v>3901</v>
      </c>
      <c r="E2429" s="89" t="s">
        <v>1761</v>
      </c>
      <c r="F2429" s="90">
        <v>37190</v>
      </c>
      <c r="G2429" s="77" t="s">
        <v>6637</v>
      </c>
      <c r="H2429" s="89" t="s">
        <v>1761</v>
      </c>
    </row>
    <row r="2430" spans="1:8" ht="27" customHeight="1" x14ac:dyDescent="0.25">
      <c r="A2430" s="89" t="s">
        <v>3597</v>
      </c>
      <c r="B2430" s="89" t="s">
        <v>7174</v>
      </c>
      <c r="C2430" s="89"/>
      <c r="D2430" s="89" t="s">
        <v>3901</v>
      </c>
      <c r="E2430" s="89" t="s">
        <v>1759</v>
      </c>
      <c r="F2430" s="90">
        <v>37160</v>
      </c>
      <c r="G2430" s="77" t="s">
        <v>6637</v>
      </c>
      <c r="H2430" s="89" t="s">
        <v>1759</v>
      </c>
    </row>
    <row r="2431" spans="1:8" ht="27" customHeight="1" x14ac:dyDescent="0.25">
      <c r="A2431" s="89" t="s">
        <v>3597</v>
      </c>
      <c r="B2431" s="89" t="s">
        <v>7174</v>
      </c>
      <c r="C2431" s="89"/>
      <c r="D2431" s="89" t="s">
        <v>3901</v>
      </c>
      <c r="E2431" s="89" t="s">
        <v>7220</v>
      </c>
      <c r="F2431" s="90">
        <v>37140</v>
      </c>
      <c r="G2431" s="77" t="s">
        <v>6637</v>
      </c>
      <c r="H2431" s="89" t="s">
        <v>7220</v>
      </c>
    </row>
    <row r="2432" spans="1:8" ht="27" customHeight="1" x14ac:dyDescent="0.25">
      <c r="A2432" s="89" t="s">
        <v>3597</v>
      </c>
      <c r="B2432" s="89" t="s">
        <v>7174</v>
      </c>
      <c r="C2432" s="89"/>
      <c r="D2432" s="89" t="s">
        <v>3901</v>
      </c>
      <c r="E2432" s="89" t="s">
        <v>1757</v>
      </c>
      <c r="F2432" s="90">
        <v>37130</v>
      </c>
      <c r="G2432" s="77" t="s">
        <v>6637</v>
      </c>
      <c r="H2432" s="89" t="s">
        <v>1757</v>
      </c>
    </row>
    <row r="2433" spans="1:8" ht="27" customHeight="1" x14ac:dyDescent="0.25">
      <c r="A2433" s="89" t="s">
        <v>3597</v>
      </c>
      <c r="B2433" s="89" t="s">
        <v>7174</v>
      </c>
      <c r="C2433" s="89"/>
      <c r="D2433" s="89" t="s">
        <v>3901</v>
      </c>
      <c r="E2433" s="89" t="s">
        <v>7219</v>
      </c>
      <c r="F2433" s="90">
        <v>37120</v>
      </c>
      <c r="G2433" s="77" t="s">
        <v>6637</v>
      </c>
      <c r="H2433" s="89" t="s">
        <v>7219</v>
      </c>
    </row>
    <row r="2434" spans="1:8" ht="27" customHeight="1" x14ac:dyDescent="0.25">
      <c r="A2434" s="89" t="s">
        <v>3597</v>
      </c>
      <c r="B2434" s="89" t="s">
        <v>7174</v>
      </c>
      <c r="C2434" s="89"/>
      <c r="D2434" s="89" t="s">
        <v>3901</v>
      </c>
      <c r="E2434" s="89" t="s">
        <v>7213</v>
      </c>
      <c r="F2434" s="90">
        <v>37110</v>
      </c>
      <c r="G2434" s="77" t="s">
        <v>6637</v>
      </c>
      <c r="H2434" s="89" t="s">
        <v>7214</v>
      </c>
    </row>
    <row r="2435" spans="1:8" ht="27" customHeight="1" x14ac:dyDescent="0.25">
      <c r="A2435" s="89" t="s">
        <v>3597</v>
      </c>
      <c r="B2435" s="89" t="s">
        <v>7174</v>
      </c>
      <c r="C2435" s="89"/>
      <c r="D2435" s="89" t="s">
        <v>3901</v>
      </c>
      <c r="E2435" s="89" t="s">
        <v>7206</v>
      </c>
      <c r="F2435" s="90">
        <v>37000</v>
      </c>
      <c r="G2435" s="77" t="s">
        <v>6637</v>
      </c>
      <c r="H2435" s="89" t="s">
        <v>188</v>
      </c>
    </row>
    <row r="2436" spans="1:8" ht="27" customHeight="1" x14ac:dyDescent="0.25">
      <c r="A2436" s="89" t="s">
        <v>3597</v>
      </c>
      <c r="B2436" s="89" t="s">
        <v>7174</v>
      </c>
      <c r="C2436" s="89"/>
      <c r="D2436" s="89" t="s">
        <v>3901</v>
      </c>
      <c r="E2436" s="89" t="s">
        <v>7215</v>
      </c>
      <c r="F2436" s="90">
        <v>37000</v>
      </c>
      <c r="G2436" s="77" t="s">
        <v>6637</v>
      </c>
      <c r="H2436" s="89" t="s">
        <v>188</v>
      </c>
    </row>
    <row r="2437" spans="1:8" ht="27" customHeight="1" x14ac:dyDescent="0.25">
      <c r="A2437" s="89" t="s">
        <v>3597</v>
      </c>
      <c r="B2437" s="89" t="s">
        <v>7174</v>
      </c>
      <c r="C2437" s="89"/>
      <c r="D2437" s="89" t="s">
        <v>4553</v>
      </c>
      <c r="E2437" s="89" t="s">
        <v>7201</v>
      </c>
      <c r="F2437" s="90">
        <v>36700</v>
      </c>
      <c r="G2437" s="77" t="s">
        <v>6637</v>
      </c>
      <c r="H2437" s="89" t="s">
        <v>7201</v>
      </c>
    </row>
    <row r="2438" spans="1:8" ht="27" customHeight="1" x14ac:dyDescent="0.25">
      <c r="A2438" s="89" t="s">
        <v>3597</v>
      </c>
      <c r="B2438" s="89" t="s">
        <v>7174</v>
      </c>
      <c r="C2438" s="89"/>
      <c r="D2438" s="89" t="s">
        <v>4553</v>
      </c>
      <c r="E2438" s="89" t="s">
        <v>7204</v>
      </c>
      <c r="F2438" s="90">
        <v>36500</v>
      </c>
      <c r="G2438" s="77" t="s">
        <v>6637</v>
      </c>
      <c r="H2438" s="89" t="s">
        <v>7204</v>
      </c>
    </row>
    <row r="2439" spans="1:8" ht="27" customHeight="1" x14ac:dyDescent="0.25">
      <c r="A2439" s="89" t="s">
        <v>3597</v>
      </c>
      <c r="B2439" s="89" t="s">
        <v>7174</v>
      </c>
      <c r="C2439" s="89"/>
      <c r="D2439" s="89" t="s">
        <v>4553</v>
      </c>
      <c r="E2439" s="89" t="s">
        <v>4266</v>
      </c>
      <c r="F2439" s="90">
        <v>36400</v>
      </c>
      <c r="G2439" s="77" t="s">
        <v>6637</v>
      </c>
      <c r="H2439" s="89" t="s">
        <v>4266</v>
      </c>
    </row>
    <row r="2440" spans="1:8" ht="27" customHeight="1" x14ac:dyDescent="0.25">
      <c r="A2440" s="89" t="s">
        <v>3597</v>
      </c>
      <c r="B2440" s="89" t="s">
        <v>7174</v>
      </c>
      <c r="C2440" s="89"/>
      <c r="D2440" s="89" t="s">
        <v>4553</v>
      </c>
      <c r="E2440" s="89" t="s">
        <v>526</v>
      </c>
      <c r="F2440" s="90">
        <v>36300</v>
      </c>
      <c r="G2440" s="77" t="s">
        <v>6637</v>
      </c>
      <c r="H2440" s="89" t="s">
        <v>526</v>
      </c>
    </row>
    <row r="2441" spans="1:8" ht="27" customHeight="1" x14ac:dyDescent="0.25">
      <c r="A2441" s="89" t="s">
        <v>3597</v>
      </c>
      <c r="B2441" s="89" t="s">
        <v>7174</v>
      </c>
      <c r="C2441" s="89"/>
      <c r="D2441" s="89" t="s">
        <v>4553</v>
      </c>
      <c r="E2441" s="89" t="s">
        <v>7205</v>
      </c>
      <c r="F2441" s="90">
        <v>36210</v>
      </c>
      <c r="G2441" s="77" t="s">
        <v>6637</v>
      </c>
      <c r="H2441" s="89" t="s">
        <v>7205</v>
      </c>
    </row>
    <row r="2442" spans="1:8" ht="27" customHeight="1" x14ac:dyDescent="0.25">
      <c r="A2442" s="89" t="s">
        <v>3597</v>
      </c>
      <c r="B2442" s="89" t="s">
        <v>7174</v>
      </c>
      <c r="C2442" s="89"/>
      <c r="D2442" s="89" t="s">
        <v>4553</v>
      </c>
      <c r="E2442" s="89" t="s">
        <v>7197</v>
      </c>
      <c r="F2442" s="90">
        <v>36200</v>
      </c>
      <c r="G2442" s="77" t="s">
        <v>6637</v>
      </c>
      <c r="H2442" s="89" t="s">
        <v>7197</v>
      </c>
    </row>
    <row r="2443" spans="1:8" ht="27" customHeight="1" x14ac:dyDescent="0.25">
      <c r="A2443" s="89" t="s">
        <v>3597</v>
      </c>
      <c r="B2443" s="89" t="s">
        <v>7174</v>
      </c>
      <c r="C2443" s="89"/>
      <c r="D2443" s="89" t="s">
        <v>4553</v>
      </c>
      <c r="E2443" s="89" t="s">
        <v>7200</v>
      </c>
      <c r="F2443" s="90">
        <v>36130</v>
      </c>
      <c r="G2443" s="77" t="s">
        <v>6637</v>
      </c>
      <c r="H2443" s="89" t="s">
        <v>7200</v>
      </c>
    </row>
    <row r="2444" spans="1:8" ht="27" customHeight="1" x14ac:dyDescent="0.25">
      <c r="A2444" s="89" t="s">
        <v>3597</v>
      </c>
      <c r="B2444" s="89" t="s">
        <v>7174</v>
      </c>
      <c r="C2444" s="89"/>
      <c r="D2444" s="89" t="s">
        <v>4553</v>
      </c>
      <c r="E2444" s="89" t="s">
        <v>7202</v>
      </c>
      <c r="F2444" s="90">
        <v>36110</v>
      </c>
      <c r="G2444" s="77" t="s">
        <v>6637</v>
      </c>
      <c r="H2444" s="89" t="s">
        <v>7202</v>
      </c>
    </row>
    <row r="2445" spans="1:8" ht="27" customHeight="1" x14ac:dyDescent="0.25">
      <c r="A2445" s="89" t="s">
        <v>3597</v>
      </c>
      <c r="B2445" s="89" t="s">
        <v>7174</v>
      </c>
      <c r="C2445" s="89"/>
      <c r="D2445" s="89" t="s">
        <v>4553</v>
      </c>
      <c r="E2445" s="89" t="s">
        <v>7198</v>
      </c>
      <c r="F2445" s="90">
        <v>36000</v>
      </c>
      <c r="G2445" s="77" t="s">
        <v>6637</v>
      </c>
      <c r="H2445" s="89" t="s">
        <v>1105</v>
      </c>
    </row>
    <row r="2446" spans="1:8" ht="27" customHeight="1" x14ac:dyDescent="0.25">
      <c r="A2446" s="89" t="s">
        <v>3597</v>
      </c>
      <c r="B2446" s="89" t="s">
        <v>7174</v>
      </c>
      <c r="C2446" s="89"/>
      <c r="D2446" s="89" t="s">
        <v>4553</v>
      </c>
      <c r="E2446" s="89" t="s">
        <v>7199</v>
      </c>
      <c r="F2446" s="90">
        <v>36000</v>
      </c>
      <c r="G2446" s="77" t="s">
        <v>6637</v>
      </c>
      <c r="H2446" s="89" t="s">
        <v>1105</v>
      </c>
    </row>
    <row r="2447" spans="1:8" ht="27" customHeight="1" x14ac:dyDescent="0.25">
      <c r="A2447" s="89" t="s">
        <v>3597</v>
      </c>
      <c r="B2447" s="89" t="s">
        <v>7174</v>
      </c>
      <c r="C2447" s="89"/>
      <c r="D2447" s="89" t="s">
        <v>4553</v>
      </c>
      <c r="E2447" s="89" t="s">
        <v>7203</v>
      </c>
      <c r="F2447" s="90">
        <v>36000</v>
      </c>
      <c r="G2447" s="77" t="s">
        <v>6637</v>
      </c>
      <c r="H2447" s="89" t="s">
        <v>1105</v>
      </c>
    </row>
    <row r="2448" spans="1:8" ht="27" customHeight="1" x14ac:dyDescent="0.25">
      <c r="A2448" s="89" t="s">
        <v>3597</v>
      </c>
      <c r="B2448" s="89" t="s">
        <v>7036</v>
      </c>
      <c r="C2448" s="89"/>
      <c r="D2448" s="89" t="s">
        <v>7060</v>
      </c>
      <c r="E2448" s="89" t="s">
        <v>7074</v>
      </c>
      <c r="F2448" s="90">
        <v>35800</v>
      </c>
      <c r="G2448" s="77" t="s">
        <v>970</v>
      </c>
      <c r="H2448" s="89" t="s">
        <v>7074</v>
      </c>
    </row>
    <row r="2449" spans="1:8" ht="27" customHeight="1" x14ac:dyDescent="0.25">
      <c r="A2449" s="89" t="s">
        <v>3597</v>
      </c>
      <c r="B2449" s="89" t="s">
        <v>7036</v>
      </c>
      <c r="C2449" s="89"/>
      <c r="D2449" s="89" t="s">
        <v>7060</v>
      </c>
      <c r="E2449" s="89" t="s">
        <v>1741</v>
      </c>
      <c r="F2449" s="90">
        <v>35600</v>
      </c>
      <c r="G2449" s="77" t="s">
        <v>970</v>
      </c>
      <c r="H2449" s="89" t="s">
        <v>1741</v>
      </c>
    </row>
    <row r="2450" spans="1:8" ht="27" customHeight="1" x14ac:dyDescent="0.25">
      <c r="A2450" s="89" t="s">
        <v>3597</v>
      </c>
      <c r="B2450" s="89" t="s">
        <v>7036</v>
      </c>
      <c r="C2450" s="89"/>
      <c r="D2450" s="89" t="s">
        <v>7060</v>
      </c>
      <c r="E2450" s="89" t="s">
        <v>7072</v>
      </c>
      <c r="F2450" s="90">
        <v>35580</v>
      </c>
      <c r="G2450" s="77" t="s">
        <v>970</v>
      </c>
      <c r="H2450" s="89" t="s">
        <v>7072</v>
      </c>
    </row>
    <row r="2451" spans="1:8" ht="27" customHeight="1" x14ac:dyDescent="0.25">
      <c r="A2451" s="89" t="s">
        <v>3597</v>
      </c>
      <c r="B2451" s="89" t="s">
        <v>7036</v>
      </c>
      <c r="C2451" s="89"/>
      <c r="D2451" s="89" t="s">
        <v>7060</v>
      </c>
      <c r="E2451" s="89" t="s">
        <v>7062</v>
      </c>
      <c r="F2451" s="90">
        <v>35560</v>
      </c>
      <c r="G2451" s="77" t="s">
        <v>970</v>
      </c>
      <c r="H2451" s="89" t="s">
        <v>7062</v>
      </c>
    </row>
    <row r="2452" spans="1:8" ht="27" customHeight="1" x14ac:dyDescent="0.25">
      <c r="A2452" s="89" t="s">
        <v>3597</v>
      </c>
      <c r="B2452" s="89" t="s">
        <v>7036</v>
      </c>
      <c r="C2452" s="89"/>
      <c r="D2452" s="89" t="s">
        <v>7060</v>
      </c>
      <c r="E2452" s="89" t="s">
        <v>7075</v>
      </c>
      <c r="F2452" s="90">
        <v>35520</v>
      </c>
      <c r="G2452" s="77" t="s">
        <v>970</v>
      </c>
      <c r="H2452" s="89" t="s">
        <v>7075</v>
      </c>
    </row>
    <row r="2453" spans="1:8" ht="27" customHeight="1" x14ac:dyDescent="0.25">
      <c r="A2453" s="89" t="s">
        <v>3597</v>
      </c>
      <c r="B2453" s="89" t="s">
        <v>7036</v>
      </c>
      <c r="C2453" s="89"/>
      <c r="D2453" s="89" t="s">
        <v>7060</v>
      </c>
      <c r="E2453" s="89" t="s">
        <v>7063</v>
      </c>
      <c r="F2453" s="90">
        <v>35500</v>
      </c>
      <c r="G2453" s="77" t="s">
        <v>970</v>
      </c>
      <c r="H2453" s="89" t="s">
        <v>7063</v>
      </c>
    </row>
    <row r="2454" spans="1:8" ht="27" customHeight="1" x14ac:dyDescent="0.25">
      <c r="A2454" s="89" t="s">
        <v>3597</v>
      </c>
      <c r="B2454" s="89" t="s">
        <v>7036</v>
      </c>
      <c r="C2454" s="89"/>
      <c r="D2454" s="89" t="s">
        <v>7060</v>
      </c>
      <c r="E2454" s="89" t="s">
        <v>7071</v>
      </c>
      <c r="F2454" s="90">
        <v>35480</v>
      </c>
      <c r="G2454" s="77" t="s">
        <v>970</v>
      </c>
      <c r="H2454" s="89" t="s">
        <v>7071</v>
      </c>
    </row>
    <row r="2455" spans="1:8" ht="27" customHeight="1" x14ac:dyDescent="0.25">
      <c r="A2455" s="89" t="s">
        <v>3597</v>
      </c>
      <c r="B2455" s="89" t="s">
        <v>7036</v>
      </c>
      <c r="C2455" s="89"/>
      <c r="D2455" s="89" t="s">
        <v>7060</v>
      </c>
      <c r="E2455" s="89" t="s">
        <v>7068</v>
      </c>
      <c r="F2455" s="90">
        <v>35470</v>
      </c>
      <c r="G2455" s="77" t="s">
        <v>970</v>
      </c>
      <c r="H2455" s="89" t="s">
        <v>7068</v>
      </c>
    </row>
    <row r="2456" spans="1:8" ht="27" customHeight="1" x14ac:dyDescent="0.25">
      <c r="A2456" s="89" t="s">
        <v>3597</v>
      </c>
      <c r="B2456" s="89" t="s">
        <v>7036</v>
      </c>
      <c r="C2456" s="89"/>
      <c r="D2456" s="89" t="s">
        <v>7060</v>
      </c>
      <c r="E2456" s="89" t="s">
        <v>7070</v>
      </c>
      <c r="F2456" s="90">
        <v>35400</v>
      </c>
      <c r="G2456" s="77" t="s">
        <v>970</v>
      </c>
      <c r="H2456" s="89" t="s">
        <v>7070</v>
      </c>
    </row>
    <row r="2457" spans="1:8" ht="27" customHeight="1" x14ac:dyDescent="0.25">
      <c r="A2457" s="89" t="s">
        <v>3597</v>
      </c>
      <c r="B2457" s="89" t="s">
        <v>7036</v>
      </c>
      <c r="C2457" s="89"/>
      <c r="D2457" s="89" t="s">
        <v>7060</v>
      </c>
      <c r="E2457" s="89" t="s">
        <v>7073</v>
      </c>
      <c r="F2457" s="90">
        <v>35340</v>
      </c>
      <c r="G2457" s="77" t="s">
        <v>970</v>
      </c>
      <c r="H2457" s="89" t="s">
        <v>7073</v>
      </c>
    </row>
    <row r="2458" spans="1:8" ht="27" customHeight="1" x14ac:dyDescent="0.25">
      <c r="A2458" s="89" t="s">
        <v>3597</v>
      </c>
      <c r="B2458" s="89" t="s">
        <v>7036</v>
      </c>
      <c r="C2458" s="89"/>
      <c r="D2458" s="89" t="s">
        <v>7060</v>
      </c>
      <c r="E2458" s="89" t="s">
        <v>4259</v>
      </c>
      <c r="F2458" s="90">
        <v>35300</v>
      </c>
      <c r="G2458" s="77" t="s">
        <v>970</v>
      </c>
      <c r="H2458" s="89" t="s">
        <v>4259</v>
      </c>
    </row>
    <row r="2459" spans="1:8" ht="27" customHeight="1" x14ac:dyDescent="0.25">
      <c r="A2459" s="89" t="s">
        <v>3597</v>
      </c>
      <c r="B2459" s="89" t="s">
        <v>7036</v>
      </c>
      <c r="C2459" s="89"/>
      <c r="D2459" s="89" t="s">
        <v>7060</v>
      </c>
      <c r="E2459" s="89" t="s">
        <v>7069</v>
      </c>
      <c r="F2459" s="90">
        <v>35270</v>
      </c>
      <c r="G2459" s="77" t="s">
        <v>970</v>
      </c>
      <c r="H2459" s="89" t="s">
        <v>7069</v>
      </c>
    </row>
    <row r="2460" spans="1:8" ht="27" customHeight="1" x14ac:dyDescent="0.25">
      <c r="A2460" s="89" t="s">
        <v>3597</v>
      </c>
      <c r="B2460" s="89" t="s">
        <v>7036</v>
      </c>
      <c r="C2460" s="89"/>
      <c r="D2460" s="89" t="s">
        <v>7060</v>
      </c>
      <c r="E2460" s="89" t="s">
        <v>7064</v>
      </c>
      <c r="F2460" s="90">
        <v>35160</v>
      </c>
      <c r="G2460" s="77" t="s">
        <v>970</v>
      </c>
      <c r="H2460" s="89" t="s">
        <v>7064</v>
      </c>
    </row>
    <row r="2461" spans="1:8" ht="27" customHeight="1" x14ac:dyDescent="0.25">
      <c r="A2461" s="89" t="s">
        <v>3597</v>
      </c>
      <c r="B2461" s="89" t="s">
        <v>7036</v>
      </c>
      <c r="C2461" s="89"/>
      <c r="D2461" s="89" t="s">
        <v>7060</v>
      </c>
      <c r="E2461" s="89" t="s">
        <v>7065</v>
      </c>
      <c r="F2461" s="90">
        <v>35150</v>
      </c>
      <c r="G2461" s="77" t="s">
        <v>970</v>
      </c>
      <c r="H2461" s="89" t="s">
        <v>7065</v>
      </c>
    </row>
    <row r="2462" spans="1:8" ht="27" customHeight="1" x14ac:dyDescent="0.25">
      <c r="A2462" s="89" t="s">
        <v>3597</v>
      </c>
      <c r="B2462" s="89" t="s">
        <v>7036</v>
      </c>
      <c r="C2462" s="89"/>
      <c r="D2462" s="89" t="s">
        <v>7060</v>
      </c>
      <c r="E2462" s="89" t="s">
        <v>7067</v>
      </c>
      <c r="F2462" s="90">
        <v>35130</v>
      </c>
      <c r="G2462" s="77" t="s">
        <v>970</v>
      </c>
      <c r="H2462" s="89" t="s">
        <v>7067</v>
      </c>
    </row>
    <row r="2463" spans="1:8" ht="27" customHeight="1" x14ac:dyDescent="0.25">
      <c r="A2463" s="89" t="s">
        <v>3597</v>
      </c>
      <c r="B2463" s="89" t="s">
        <v>7036</v>
      </c>
      <c r="C2463" s="89"/>
      <c r="D2463" s="89" t="s">
        <v>7060</v>
      </c>
      <c r="E2463" s="89" t="s">
        <v>7061</v>
      </c>
      <c r="F2463" s="90">
        <v>35000</v>
      </c>
      <c r="G2463" s="77" t="s">
        <v>970</v>
      </c>
      <c r="H2463" s="89" t="s">
        <v>172</v>
      </c>
    </row>
    <row r="2464" spans="1:8" ht="27" customHeight="1" x14ac:dyDescent="0.25">
      <c r="A2464" s="89" t="s">
        <v>3597</v>
      </c>
      <c r="B2464" s="89" t="s">
        <v>7036</v>
      </c>
      <c r="C2464" s="89"/>
      <c r="D2464" s="89" t="s">
        <v>7060</v>
      </c>
      <c r="E2464" s="89" t="s">
        <v>7066</v>
      </c>
      <c r="F2464" s="90">
        <v>35000</v>
      </c>
      <c r="G2464" s="77" t="s">
        <v>970</v>
      </c>
      <c r="H2464" s="89" t="s">
        <v>172</v>
      </c>
    </row>
    <row r="2465" spans="1:8" ht="27" customHeight="1" x14ac:dyDescent="0.25">
      <c r="A2465" s="89" t="s">
        <v>3597</v>
      </c>
      <c r="B2465" s="89" t="s">
        <v>7416</v>
      </c>
      <c r="C2465" s="89"/>
      <c r="D2465" s="89" t="s">
        <v>3809</v>
      </c>
      <c r="E2465" s="89" t="s">
        <v>7506</v>
      </c>
      <c r="F2465" s="90">
        <v>34800</v>
      </c>
      <c r="G2465" s="74" t="s">
        <v>838</v>
      </c>
      <c r="H2465" s="89" t="s">
        <v>7506</v>
      </c>
    </row>
    <row r="2466" spans="1:8" ht="27" customHeight="1" x14ac:dyDescent="0.25">
      <c r="A2466" s="89" t="s">
        <v>3597</v>
      </c>
      <c r="B2466" s="89" t="s">
        <v>7416</v>
      </c>
      <c r="C2466" s="89"/>
      <c r="D2466" s="89" t="s">
        <v>3809</v>
      </c>
      <c r="E2466" s="89" t="s">
        <v>7507</v>
      </c>
      <c r="F2466" s="90">
        <v>34750</v>
      </c>
      <c r="G2466" s="74" t="s">
        <v>838</v>
      </c>
      <c r="H2466" s="89" t="s">
        <v>7507</v>
      </c>
    </row>
    <row r="2467" spans="1:8" ht="27" customHeight="1" x14ac:dyDescent="0.25">
      <c r="A2467" s="89" t="s">
        <v>3597</v>
      </c>
      <c r="B2467" s="89" t="s">
        <v>7416</v>
      </c>
      <c r="C2467" s="89"/>
      <c r="D2467" s="89" t="s">
        <v>3809</v>
      </c>
      <c r="E2467" s="89" t="s">
        <v>7499</v>
      </c>
      <c r="F2467" s="90">
        <v>34725</v>
      </c>
      <c r="G2467" s="74" t="s">
        <v>838</v>
      </c>
      <c r="H2467" s="89" t="s">
        <v>7500</v>
      </c>
    </row>
    <row r="2468" spans="1:8" ht="27" customHeight="1" x14ac:dyDescent="0.25">
      <c r="A2468" s="89" t="s">
        <v>3597</v>
      </c>
      <c r="B2468" s="89" t="s">
        <v>7416</v>
      </c>
      <c r="C2468" s="89"/>
      <c r="D2468" s="89" t="s">
        <v>3809</v>
      </c>
      <c r="E2468" s="89" t="s">
        <v>1036</v>
      </c>
      <c r="F2468" s="90">
        <v>34690</v>
      </c>
      <c r="G2468" s="74" t="s">
        <v>838</v>
      </c>
      <c r="H2468" s="89" t="s">
        <v>1036</v>
      </c>
    </row>
    <row r="2469" spans="1:8" ht="27" customHeight="1" x14ac:dyDescent="0.25">
      <c r="A2469" s="89" t="s">
        <v>3597</v>
      </c>
      <c r="B2469" s="89" t="s">
        <v>7416</v>
      </c>
      <c r="C2469" s="89"/>
      <c r="D2469" s="89" t="s">
        <v>3809</v>
      </c>
      <c r="E2469" s="89" t="s">
        <v>7508</v>
      </c>
      <c r="F2469" s="90">
        <v>34680</v>
      </c>
      <c r="G2469" s="74" t="s">
        <v>838</v>
      </c>
      <c r="H2469" s="89" t="s">
        <v>7509</v>
      </c>
    </row>
    <row r="2470" spans="1:8" ht="27" customHeight="1" x14ac:dyDescent="0.25">
      <c r="A2470" s="89" t="s">
        <v>3597</v>
      </c>
      <c r="B2470" s="89" t="s">
        <v>7416</v>
      </c>
      <c r="C2470" s="89"/>
      <c r="D2470" s="89" t="s">
        <v>3809</v>
      </c>
      <c r="E2470" s="89" t="s">
        <v>5599</v>
      </c>
      <c r="F2470" s="90">
        <v>34660</v>
      </c>
      <c r="G2470" s="74" t="s">
        <v>838</v>
      </c>
      <c r="H2470" s="89" t="s">
        <v>5599</v>
      </c>
    </row>
    <row r="2471" spans="1:8" ht="27" customHeight="1" x14ac:dyDescent="0.25">
      <c r="A2471" s="89" t="s">
        <v>3597</v>
      </c>
      <c r="B2471" s="89" t="s">
        <v>7416</v>
      </c>
      <c r="C2471" s="89"/>
      <c r="D2471" s="89" t="s">
        <v>3809</v>
      </c>
      <c r="E2471" s="89" t="s">
        <v>7493</v>
      </c>
      <c r="F2471" s="90">
        <v>34600</v>
      </c>
      <c r="G2471" s="74" t="s">
        <v>838</v>
      </c>
      <c r="H2471" s="89" t="s">
        <v>7493</v>
      </c>
    </row>
    <row r="2472" spans="1:8" ht="27" customHeight="1" x14ac:dyDescent="0.25">
      <c r="A2472" s="89" t="s">
        <v>3597</v>
      </c>
      <c r="B2472" s="89" t="s">
        <v>7416</v>
      </c>
      <c r="C2472" s="89"/>
      <c r="D2472" s="89" t="s">
        <v>3809</v>
      </c>
      <c r="E2472" s="89" t="s">
        <v>7496</v>
      </c>
      <c r="F2472" s="90">
        <v>34570</v>
      </c>
      <c r="G2472" s="74" t="s">
        <v>838</v>
      </c>
      <c r="H2472" s="89" t="s">
        <v>7496</v>
      </c>
    </row>
    <row r="2473" spans="1:8" ht="27" customHeight="1" x14ac:dyDescent="0.25">
      <c r="A2473" s="89" t="s">
        <v>3597</v>
      </c>
      <c r="B2473" s="89" t="s">
        <v>7416</v>
      </c>
      <c r="C2473" s="89"/>
      <c r="D2473" s="89" t="s">
        <v>3809</v>
      </c>
      <c r="E2473" s="89" t="s">
        <v>7488</v>
      </c>
      <c r="F2473" s="90">
        <v>34500</v>
      </c>
      <c r="G2473" s="74" t="s">
        <v>838</v>
      </c>
      <c r="H2473" s="89" t="s">
        <v>1735</v>
      </c>
    </row>
    <row r="2474" spans="1:8" ht="27" customHeight="1" x14ac:dyDescent="0.25">
      <c r="A2474" s="89" t="s">
        <v>3597</v>
      </c>
      <c r="B2474" s="89" t="s">
        <v>7416</v>
      </c>
      <c r="C2474" s="89"/>
      <c r="D2474" s="89" t="s">
        <v>3809</v>
      </c>
      <c r="E2474" s="89" t="s">
        <v>7489</v>
      </c>
      <c r="F2474" s="90">
        <v>34500</v>
      </c>
      <c r="G2474" s="74" t="s">
        <v>838</v>
      </c>
      <c r="H2474" s="89" t="s">
        <v>1735</v>
      </c>
    </row>
    <row r="2475" spans="1:8" ht="27" customHeight="1" x14ac:dyDescent="0.25">
      <c r="A2475" s="89" t="s">
        <v>3597</v>
      </c>
      <c r="B2475" s="89" t="s">
        <v>7416</v>
      </c>
      <c r="C2475" s="89"/>
      <c r="D2475" s="89" t="s">
        <v>3809</v>
      </c>
      <c r="E2475" s="89" t="s">
        <v>7512</v>
      </c>
      <c r="F2475" s="90">
        <v>34480</v>
      </c>
      <c r="G2475" s="74" t="s">
        <v>838</v>
      </c>
      <c r="H2475" s="89" t="s">
        <v>7512</v>
      </c>
    </row>
    <row r="2476" spans="1:8" ht="27" customHeight="1" x14ac:dyDescent="0.25">
      <c r="A2476" s="89" t="s">
        <v>3597</v>
      </c>
      <c r="B2476" s="89" t="s">
        <v>7416</v>
      </c>
      <c r="C2476" s="89"/>
      <c r="D2476" s="89" t="s">
        <v>3809</v>
      </c>
      <c r="E2476" s="89" t="s">
        <v>7505</v>
      </c>
      <c r="F2476" s="90">
        <v>34400</v>
      </c>
      <c r="G2476" s="74" t="s">
        <v>838</v>
      </c>
      <c r="H2476" s="89" t="s">
        <v>7505</v>
      </c>
    </row>
    <row r="2477" spans="1:8" ht="27" customHeight="1" x14ac:dyDescent="0.25">
      <c r="A2477" s="89" t="s">
        <v>3597</v>
      </c>
      <c r="B2477" s="89" t="s">
        <v>7416</v>
      </c>
      <c r="C2477" s="89"/>
      <c r="D2477" s="89" t="s">
        <v>3809</v>
      </c>
      <c r="E2477" s="89" t="s">
        <v>7510</v>
      </c>
      <c r="F2477" s="90">
        <v>34360</v>
      </c>
      <c r="G2477" s="74" t="s">
        <v>838</v>
      </c>
      <c r="H2477" s="89" t="s">
        <v>7511</v>
      </c>
    </row>
    <row r="2478" spans="1:8" ht="27" customHeight="1" x14ac:dyDescent="0.25">
      <c r="A2478" s="89" t="s">
        <v>3597</v>
      </c>
      <c r="B2478" s="89" t="s">
        <v>7416</v>
      </c>
      <c r="C2478" s="89"/>
      <c r="D2478" s="89" t="s">
        <v>3809</v>
      </c>
      <c r="E2478" s="89" t="s">
        <v>7494</v>
      </c>
      <c r="F2478" s="90">
        <v>34350</v>
      </c>
      <c r="G2478" s="74" t="s">
        <v>838</v>
      </c>
      <c r="H2478" s="89" t="s">
        <v>7494</v>
      </c>
    </row>
    <row r="2479" spans="1:8" ht="27" customHeight="1" x14ac:dyDescent="0.25">
      <c r="A2479" s="89" t="s">
        <v>3597</v>
      </c>
      <c r="B2479" s="89" t="s">
        <v>7416</v>
      </c>
      <c r="C2479" s="89"/>
      <c r="D2479" s="89" t="s">
        <v>3809</v>
      </c>
      <c r="E2479" s="89" t="s">
        <v>7503</v>
      </c>
      <c r="F2479" s="90">
        <v>34340</v>
      </c>
      <c r="G2479" s="74" t="s">
        <v>838</v>
      </c>
      <c r="H2479" s="89" t="s">
        <v>7503</v>
      </c>
    </row>
    <row r="2480" spans="1:8" ht="27" customHeight="1" x14ac:dyDescent="0.25">
      <c r="A2480" s="89" t="s">
        <v>3597</v>
      </c>
      <c r="B2480" s="89" t="s">
        <v>7416</v>
      </c>
      <c r="C2480" s="89"/>
      <c r="D2480" s="89" t="s">
        <v>3809</v>
      </c>
      <c r="E2480" s="89" t="s">
        <v>7498</v>
      </c>
      <c r="F2480" s="90">
        <v>34310</v>
      </c>
      <c r="G2480" s="74" t="s">
        <v>838</v>
      </c>
      <c r="H2480" s="89" t="s">
        <v>7498</v>
      </c>
    </row>
    <row r="2481" spans="1:8" ht="27" customHeight="1" x14ac:dyDescent="0.25">
      <c r="A2481" s="89" t="s">
        <v>3597</v>
      </c>
      <c r="B2481" s="89" t="s">
        <v>7416</v>
      </c>
      <c r="C2481" s="89"/>
      <c r="D2481" s="89" t="s">
        <v>3809</v>
      </c>
      <c r="E2481" s="89" t="s">
        <v>4232</v>
      </c>
      <c r="F2481" s="90">
        <v>34300</v>
      </c>
      <c r="G2481" s="74" t="s">
        <v>838</v>
      </c>
      <c r="H2481" s="89" t="s">
        <v>4232</v>
      </c>
    </row>
    <row r="2482" spans="1:8" ht="27" customHeight="1" x14ac:dyDescent="0.25">
      <c r="A2482" s="89" t="s">
        <v>3597</v>
      </c>
      <c r="B2482" s="89" t="s">
        <v>7416</v>
      </c>
      <c r="C2482" s="89"/>
      <c r="D2482" s="89" t="s">
        <v>3809</v>
      </c>
      <c r="E2482" s="89" t="s">
        <v>7497</v>
      </c>
      <c r="F2482" s="90">
        <v>34230</v>
      </c>
      <c r="G2482" s="74" t="s">
        <v>838</v>
      </c>
      <c r="H2482" s="89" t="s">
        <v>7497</v>
      </c>
    </row>
    <row r="2483" spans="1:8" ht="27" customHeight="1" x14ac:dyDescent="0.25">
      <c r="A2483" s="89" t="s">
        <v>3597</v>
      </c>
      <c r="B2483" s="89" t="s">
        <v>7416</v>
      </c>
      <c r="C2483" s="89"/>
      <c r="D2483" s="89" t="s">
        <v>3809</v>
      </c>
      <c r="E2483" s="89" t="s">
        <v>1731</v>
      </c>
      <c r="F2483" s="90">
        <v>34200</v>
      </c>
      <c r="G2483" s="74" t="s">
        <v>838</v>
      </c>
      <c r="H2483" s="89" t="s">
        <v>1731</v>
      </c>
    </row>
    <row r="2484" spans="1:8" ht="27" customHeight="1" x14ac:dyDescent="0.25">
      <c r="A2484" s="89" t="s">
        <v>3597</v>
      </c>
      <c r="B2484" s="89" t="s">
        <v>7416</v>
      </c>
      <c r="C2484" s="89"/>
      <c r="D2484" s="89" t="s">
        <v>3809</v>
      </c>
      <c r="E2484" s="89" t="s">
        <v>1729</v>
      </c>
      <c r="F2484" s="90">
        <v>34150</v>
      </c>
      <c r="G2484" s="74" t="s">
        <v>838</v>
      </c>
      <c r="H2484" s="89" t="s">
        <v>1729</v>
      </c>
    </row>
    <row r="2485" spans="1:8" ht="27" customHeight="1" x14ac:dyDescent="0.25">
      <c r="A2485" s="89" t="s">
        <v>3597</v>
      </c>
      <c r="B2485" s="89" t="s">
        <v>7416</v>
      </c>
      <c r="C2485" s="89"/>
      <c r="D2485" s="89" t="s">
        <v>3809</v>
      </c>
      <c r="E2485" s="89" t="s">
        <v>7513</v>
      </c>
      <c r="F2485" s="90">
        <v>34150</v>
      </c>
      <c r="G2485" s="74" t="s">
        <v>838</v>
      </c>
      <c r="H2485" s="89" t="s">
        <v>7513</v>
      </c>
    </row>
    <row r="2486" spans="1:8" ht="27" customHeight="1" x14ac:dyDescent="0.25">
      <c r="A2486" s="89" t="s">
        <v>3597</v>
      </c>
      <c r="B2486" s="89" t="s">
        <v>7416</v>
      </c>
      <c r="C2486" s="89"/>
      <c r="D2486" s="89" t="s">
        <v>3809</v>
      </c>
      <c r="E2486" s="89" t="s">
        <v>7491</v>
      </c>
      <c r="F2486" s="90">
        <v>34140</v>
      </c>
      <c r="G2486" s="74" t="s">
        <v>838</v>
      </c>
      <c r="H2486" s="89" t="s">
        <v>7491</v>
      </c>
    </row>
    <row r="2487" spans="1:8" ht="27" customHeight="1" x14ac:dyDescent="0.25">
      <c r="A2487" s="89" t="s">
        <v>3597</v>
      </c>
      <c r="B2487" s="89" t="s">
        <v>7416</v>
      </c>
      <c r="C2487" s="89"/>
      <c r="D2487" s="89" t="s">
        <v>3809</v>
      </c>
      <c r="E2487" s="89" t="s">
        <v>1727</v>
      </c>
      <c r="F2487" s="90">
        <v>34120</v>
      </c>
      <c r="G2487" s="74" t="s">
        <v>838</v>
      </c>
      <c r="H2487" s="89" t="s">
        <v>1727</v>
      </c>
    </row>
    <row r="2488" spans="1:8" ht="27" customHeight="1" x14ac:dyDescent="0.25">
      <c r="A2488" s="89" t="s">
        <v>3597</v>
      </c>
      <c r="B2488" s="89" t="s">
        <v>7416</v>
      </c>
      <c r="C2488" s="89"/>
      <c r="D2488" s="89" t="s">
        <v>3809</v>
      </c>
      <c r="E2488" s="89" t="s">
        <v>4221</v>
      </c>
      <c r="F2488" s="90">
        <v>34110</v>
      </c>
      <c r="G2488" s="74" t="s">
        <v>838</v>
      </c>
      <c r="H2488" s="89" t="s">
        <v>4221</v>
      </c>
    </row>
    <row r="2489" spans="1:8" ht="27" customHeight="1" x14ac:dyDescent="0.25">
      <c r="A2489" s="89" t="s">
        <v>3597</v>
      </c>
      <c r="B2489" s="89" t="s">
        <v>7416</v>
      </c>
      <c r="C2489" s="89"/>
      <c r="D2489" s="89" t="s">
        <v>3809</v>
      </c>
      <c r="E2489" s="89" t="s">
        <v>7495</v>
      </c>
      <c r="F2489" s="90">
        <v>34090</v>
      </c>
      <c r="G2489" s="74" t="s">
        <v>838</v>
      </c>
      <c r="H2489" s="89" t="s">
        <v>1723</v>
      </c>
    </row>
    <row r="2490" spans="1:8" ht="27" customHeight="1" x14ac:dyDescent="0.25">
      <c r="A2490" s="89" t="s">
        <v>3597</v>
      </c>
      <c r="B2490" s="89" t="s">
        <v>7416</v>
      </c>
      <c r="C2490" s="89"/>
      <c r="D2490" s="89" t="s">
        <v>3809</v>
      </c>
      <c r="E2490" s="89" t="s">
        <v>7490</v>
      </c>
      <c r="F2490" s="90">
        <v>34080</v>
      </c>
      <c r="G2490" s="74" t="s">
        <v>838</v>
      </c>
      <c r="H2490" s="89" t="s">
        <v>1723</v>
      </c>
    </row>
    <row r="2491" spans="1:8" ht="27" customHeight="1" x14ac:dyDescent="0.25">
      <c r="A2491" s="89" t="s">
        <v>3597</v>
      </c>
      <c r="B2491" s="89" t="s">
        <v>7416</v>
      </c>
      <c r="C2491" s="89"/>
      <c r="D2491" s="89" t="s">
        <v>3809</v>
      </c>
      <c r="E2491" s="89" t="s">
        <v>7492</v>
      </c>
      <c r="F2491" s="90">
        <v>34080</v>
      </c>
      <c r="G2491" s="74" t="s">
        <v>838</v>
      </c>
      <c r="H2491" s="89" t="s">
        <v>1723</v>
      </c>
    </row>
    <row r="2492" spans="1:8" ht="27" customHeight="1" x14ac:dyDescent="0.25">
      <c r="A2492" s="89" t="s">
        <v>3597</v>
      </c>
      <c r="B2492" s="89" t="s">
        <v>7416</v>
      </c>
      <c r="C2492" s="89"/>
      <c r="D2492" s="89" t="s">
        <v>3809</v>
      </c>
      <c r="E2492" s="89" t="s">
        <v>7502</v>
      </c>
      <c r="F2492" s="90">
        <v>34070</v>
      </c>
      <c r="G2492" s="74" t="s">
        <v>838</v>
      </c>
      <c r="H2492" s="89" t="s">
        <v>1723</v>
      </c>
    </row>
    <row r="2493" spans="1:8" ht="27" customHeight="1" x14ac:dyDescent="0.25">
      <c r="A2493" s="89" t="s">
        <v>3597</v>
      </c>
      <c r="B2493" s="89" t="s">
        <v>7416</v>
      </c>
      <c r="C2493" s="89"/>
      <c r="D2493" s="89" t="s">
        <v>3809</v>
      </c>
      <c r="E2493" s="89" t="s">
        <v>7504</v>
      </c>
      <c r="F2493" s="90">
        <v>34070</v>
      </c>
      <c r="G2493" s="74" t="s">
        <v>838</v>
      </c>
      <c r="H2493" s="89" t="s">
        <v>1723</v>
      </c>
    </row>
    <row r="2494" spans="1:8" ht="27" customHeight="1" x14ac:dyDescent="0.25">
      <c r="A2494" s="89" t="s">
        <v>3597</v>
      </c>
      <c r="B2494" s="89" t="s">
        <v>7416</v>
      </c>
      <c r="C2494" s="89"/>
      <c r="D2494" s="89" t="s">
        <v>3809</v>
      </c>
      <c r="E2494" s="89" t="s">
        <v>7501</v>
      </c>
      <c r="F2494" s="90">
        <v>34000</v>
      </c>
      <c r="G2494" s="74" t="s">
        <v>838</v>
      </c>
      <c r="H2494" s="89" t="s">
        <v>1723</v>
      </c>
    </row>
    <row r="2495" spans="1:8" ht="27" customHeight="1" x14ac:dyDescent="0.25">
      <c r="A2495" s="89" t="s">
        <v>3597</v>
      </c>
      <c r="B2495" s="89" t="s">
        <v>7235</v>
      </c>
      <c r="C2495" s="89"/>
      <c r="D2495" s="89" t="s">
        <v>5088</v>
      </c>
      <c r="E2495" s="89" t="s">
        <v>7319</v>
      </c>
      <c r="F2495" s="90">
        <v>33990</v>
      </c>
      <c r="G2495" s="74" t="s">
        <v>923</v>
      </c>
      <c r="H2495" s="89" t="s">
        <v>7319</v>
      </c>
    </row>
    <row r="2496" spans="1:8" ht="27" customHeight="1" x14ac:dyDescent="0.25">
      <c r="A2496" s="89" t="s">
        <v>3597</v>
      </c>
      <c r="B2496" s="89" t="s">
        <v>7235</v>
      </c>
      <c r="C2496" s="89"/>
      <c r="D2496" s="89" t="s">
        <v>5088</v>
      </c>
      <c r="E2496" s="89" t="s">
        <v>7328</v>
      </c>
      <c r="F2496" s="90">
        <v>33920</v>
      </c>
      <c r="G2496" s="74" t="s">
        <v>923</v>
      </c>
      <c r="H2496" s="89" t="s">
        <v>7328</v>
      </c>
    </row>
    <row r="2497" spans="1:8" ht="27" customHeight="1" x14ac:dyDescent="0.25">
      <c r="A2497" s="89" t="s">
        <v>3597</v>
      </c>
      <c r="B2497" s="89" t="s">
        <v>7235</v>
      </c>
      <c r="C2497" s="89"/>
      <c r="D2497" s="89" t="s">
        <v>5088</v>
      </c>
      <c r="E2497" s="89" t="s">
        <v>7331</v>
      </c>
      <c r="F2497" s="90">
        <v>33840</v>
      </c>
      <c r="G2497" s="74" t="s">
        <v>923</v>
      </c>
      <c r="H2497" s="89" t="s">
        <v>7331</v>
      </c>
    </row>
    <row r="2498" spans="1:8" ht="27" customHeight="1" x14ac:dyDescent="0.25">
      <c r="A2498" s="89" t="s">
        <v>3597</v>
      </c>
      <c r="B2498" s="89" t="s">
        <v>7235</v>
      </c>
      <c r="C2498" s="89"/>
      <c r="D2498" s="89" t="s">
        <v>5088</v>
      </c>
      <c r="E2498" s="89" t="s">
        <v>7312</v>
      </c>
      <c r="F2498" s="90">
        <v>33810</v>
      </c>
      <c r="G2498" s="74" t="s">
        <v>923</v>
      </c>
      <c r="H2498" s="89" t="s">
        <v>7312</v>
      </c>
    </row>
    <row r="2499" spans="1:8" ht="27" customHeight="1" x14ac:dyDescent="0.25">
      <c r="A2499" s="89" t="s">
        <v>3597</v>
      </c>
      <c r="B2499" s="89" t="s">
        <v>7235</v>
      </c>
      <c r="C2499" s="89"/>
      <c r="D2499" s="89" t="s">
        <v>5088</v>
      </c>
      <c r="E2499" s="89" t="s">
        <v>7323</v>
      </c>
      <c r="F2499" s="90">
        <v>33800</v>
      </c>
      <c r="G2499" s="74" t="s">
        <v>923</v>
      </c>
      <c r="H2499" s="89" t="s">
        <v>1700</v>
      </c>
    </row>
    <row r="2500" spans="1:8" ht="27" customHeight="1" x14ac:dyDescent="0.25">
      <c r="A2500" s="89" t="s">
        <v>3597</v>
      </c>
      <c r="B2500" s="89" t="s">
        <v>7235</v>
      </c>
      <c r="C2500" s="89"/>
      <c r="D2500" s="89" t="s">
        <v>5088</v>
      </c>
      <c r="E2500" s="89" t="s">
        <v>7332</v>
      </c>
      <c r="F2500" s="90">
        <v>33710</v>
      </c>
      <c r="G2500" s="74" t="s">
        <v>923</v>
      </c>
      <c r="H2500" s="89" t="s">
        <v>7332</v>
      </c>
    </row>
    <row r="2501" spans="1:8" ht="27" customHeight="1" x14ac:dyDescent="0.25">
      <c r="A2501" s="89" t="s">
        <v>3597</v>
      </c>
      <c r="B2501" s="89" t="s">
        <v>7235</v>
      </c>
      <c r="C2501" s="89"/>
      <c r="D2501" s="89" t="s">
        <v>5088</v>
      </c>
      <c r="E2501" s="89" t="s">
        <v>115</v>
      </c>
      <c r="F2501" s="90">
        <v>33700</v>
      </c>
      <c r="G2501" s="74" t="s">
        <v>923</v>
      </c>
      <c r="H2501" s="89" t="s">
        <v>115</v>
      </c>
    </row>
    <row r="2502" spans="1:8" ht="27" customHeight="1" x14ac:dyDescent="0.25">
      <c r="A2502" s="89" t="s">
        <v>3597</v>
      </c>
      <c r="B2502" s="89" t="s">
        <v>7235</v>
      </c>
      <c r="C2502" s="89"/>
      <c r="D2502" s="89" t="s">
        <v>5088</v>
      </c>
      <c r="E2502" s="89" t="s">
        <v>7320</v>
      </c>
      <c r="F2502" s="90">
        <v>33650</v>
      </c>
      <c r="G2502" s="74" t="s">
        <v>923</v>
      </c>
      <c r="H2502" s="89" t="s">
        <v>7320</v>
      </c>
    </row>
    <row r="2503" spans="1:8" ht="27" customHeight="1" x14ac:dyDescent="0.25">
      <c r="A2503" s="89" t="s">
        <v>3597</v>
      </c>
      <c r="B2503" s="89" t="s">
        <v>7235</v>
      </c>
      <c r="C2503" s="89"/>
      <c r="D2503" s="89" t="s">
        <v>5088</v>
      </c>
      <c r="E2503" s="89" t="s">
        <v>1720</v>
      </c>
      <c r="F2503" s="90">
        <v>33600</v>
      </c>
      <c r="G2503" s="74" t="s">
        <v>923</v>
      </c>
      <c r="H2503" s="89" t="s">
        <v>1720</v>
      </c>
    </row>
    <row r="2504" spans="1:8" ht="27" customHeight="1" x14ac:dyDescent="0.25">
      <c r="A2504" s="89" t="s">
        <v>3597</v>
      </c>
      <c r="B2504" s="89" t="s">
        <v>7235</v>
      </c>
      <c r="C2504" s="89"/>
      <c r="D2504" s="89" t="s">
        <v>5088</v>
      </c>
      <c r="E2504" s="89" t="s">
        <v>7321</v>
      </c>
      <c r="F2504" s="90">
        <v>33560</v>
      </c>
      <c r="G2504" s="74" t="s">
        <v>923</v>
      </c>
      <c r="H2504" s="89" t="s">
        <v>7321</v>
      </c>
    </row>
    <row r="2505" spans="1:8" ht="27" customHeight="1" x14ac:dyDescent="0.25">
      <c r="A2505" s="89" t="s">
        <v>3597</v>
      </c>
      <c r="B2505" s="89" t="s">
        <v>7235</v>
      </c>
      <c r="C2505" s="89"/>
      <c r="D2505" s="89" t="s">
        <v>5088</v>
      </c>
      <c r="E2505" s="89" t="s">
        <v>7313</v>
      </c>
      <c r="F2505" s="90">
        <v>33550</v>
      </c>
      <c r="G2505" s="74" t="s">
        <v>923</v>
      </c>
      <c r="H2505" s="89" t="s">
        <v>7313</v>
      </c>
    </row>
    <row r="2506" spans="1:8" ht="27" customHeight="1" x14ac:dyDescent="0.25">
      <c r="A2506" s="89" t="s">
        <v>3597</v>
      </c>
      <c r="B2506" s="89" t="s">
        <v>7235</v>
      </c>
      <c r="C2506" s="89"/>
      <c r="D2506" s="89" t="s">
        <v>5088</v>
      </c>
      <c r="E2506" s="89" t="s">
        <v>7316</v>
      </c>
      <c r="F2506" s="90">
        <v>33540</v>
      </c>
      <c r="G2506" s="74" t="s">
        <v>923</v>
      </c>
      <c r="H2506" s="89" t="s">
        <v>7316</v>
      </c>
    </row>
    <row r="2507" spans="1:8" ht="27" customHeight="1" x14ac:dyDescent="0.25">
      <c r="A2507" s="89" t="s">
        <v>3597</v>
      </c>
      <c r="B2507" s="89" t="s">
        <v>7235</v>
      </c>
      <c r="C2507" s="89"/>
      <c r="D2507" s="89" t="s">
        <v>5088</v>
      </c>
      <c r="E2507" s="89" t="s">
        <v>7315</v>
      </c>
      <c r="F2507" s="90">
        <v>33530</v>
      </c>
      <c r="G2507" s="74" t="s">
        <v>923</v>
      </c>
      <c r="H2507" s="89" t="s">
        <v>7315</v>
      </c>
    </row>
    <row r="2508" spans="1:8" ht="27" customHeight="1" x14ac:dyDescent="0.25">
      <c r="A2508" s="89" t="s">
        <v>3597</v>
      </c>
      <c r="B2508" s="89" t="s">
        <v>7235</v>
      </c>
      <c r="C2508" s="89"/>
      <c r="D2508" s="89" t="s">
        <v>5088</v>
      </c>
      <c r="E2508" s="89" t="s">
        <v>3660</v>
      </c>
      <c r="F2508" s="90">
        <v>33520</v>
      </c>
      <c r="G2508" s="74" t="s">
        <v>923</v>
      </c>
      <c r="H2508" s="89" t="s">
        <v>3660</v>
      </c>
    </row>
    <row r="2509" spans="1:8" ht="27" customHeight="1" x14ac:dyDescent="0.25">
      <c r="A2509" s="89" t="s">
        <v>3597</v>
      </c>
      <c r="B2509" s="89" t="s">
        <v>7235</v>
      </c>
      <c r="C2509" s="89"/>
      <c r="D2509" s="89" t="s">
        <v>5088</v>
      </c>
      <c r="E2509" s="89" t="s">
        <v>7329</v>
      </c>
      <c r="F2509" s="90">
        <v>33480</v>
      </c>
      <c r="G2509" s="74" t="s">
        <v>923</v>
      </c>
      <c r="H2509" s="89" t="s">
        <v>7329</v>
      </c>
    </row>
    <row r="2510" spans="1:8" ht="27" customHeight="1" x14ac:dyDescent="0.25">
      <c r="A2510" s="89" t="s">
        <v>3597</v>
      </c>
      <c r="B2510" s="89" t="s">
        <v>7235</v>
      </c>
      <c r="C2510" s="89"/>
      <c r="D2510" s="89" t="s">
        <v>5088</v>
      </c>
      <c r="E2510" s="89" t="s">
        <v>7318</v>
      </c>
      <c r="F2510" s="90">
        <v>33450</v>
      </c>
      <c r="G2510" s="74" t="s">
        <v>923</v>
      </c>
      <c r="H2510" s="89" t="s">
        <v>7318</v>
      </c>
    </row>
    <row r="2511" spans="1:8" ht="27" customHeight="1" x14ac:dyDescent="0.25">
      <c r="A2511" s="89" t="s">
        <v>3597</v>
      </c>
      <c r="B2511" s="89" t="s">
        <v>7235</v>
      </c>
      <c r="C2511" s="89"/>
      <c r="D2511" s="89" t="s">
        <v>5088</v>
      </c>
      <c r="E2511" s="89" t="s">
        <v>5569</v>
      </c>
      <c r="F2511" s="90">
        <v>33440</v>
      </c>
      <c r="G2511" s="74" t="s">
        <v>923</v>
      </c>
      <c r="H2511" s="89" t="s">
        <v>5569</v>
      </c>
    </row>
    <row r="2512" spans="1:8" ht="27" customHeight="1" x14ac:dyDescent="0.25">
      <c r="A2512" s="89" t="s">
        <v>3597</v>
      </c>
      <c r="B2512" s="89" t="s">
        <v>7235</v>
      </c>
      <c r="C2512" s="89"/>
      <c r="D2512" s="89" t="s">
        <v>5088</v>
      </c>
      <c r="E2512" s="89" t="s">
        <v>7317</v>
      </c>
      <c r="F2512" s="90">
        <v>33440</v>
      </c>
      <c r="G2512" s="74" t="s">
        <v>923</v>
      </c>
      <c r="H2512" s="89" t="s">
        <v>7317</v>
      </c>
    </row>
    <row r="2513" spans="1:8" ht="27" customHeight="1" x14ac:dyDescent="0.25">
      <c r="A2513" s="89" t="s">
        <v>3597</v>
      </c>
      <c r="B2513" s="89" t="s">
        <v>7235</v>
      </c>
      <c r="C2513" s="89"/>
      <c r="D2513" s="89" t="s">
        <v>5088</v>
      </c>
      <c r="E2513" s="89" t="s">
        <v>7308</v>
      </c>
      <c r="F2513" s="90">
        <v>33420</v>
      </c>
      <c r="G2513" s="74" t="s">
        <v>923</v>
      </c>
      <c r="H2513" s="89" t="s">
        <v>7308</v>
      </c>
    </row>
    <row r="2514" spans="1:8" ht="27" customHeight="1" x14ac:dyDescent="0.25">
      <c r="A2514" s="89" t="s">
        <v>3597</v>
      </c>
      <c r="B2514" s="89" t="s">
        <v>7235</v>
      </c>
      <c r="C2514" s="89"/>
      <c r="D2514" s="89" t="s">
        <v>5088</v>
      </c>
      <c r="E2514" s="89" t="s">
        <v>765</v>
      </c>
      <c r="F2514" s="90">
        <v>33400</v>
      </c>
      <c r="G2514" s="74" t="s">
        <v>923</v>
      </c>
      <c r="H2514" s="89" t="s">
        <v>765</v>
      </c>
    </row>
    <row r="2515" spans="1:8" ht="27" customHeight="1" x14ac:dyDescent="0.25">
      <c r="A2515" s="89" t="s">
        <v>3597</v>
      </c>
      <c r="B2515" s="89" t="s">
        <v>7235</v>
      </c>
      <c r="C2515" s="89"/>
      <c r="D2515" s="89" t="s">
        <v>5088</v>
      </c>
      <c r="E2515" s="89" t="s">
        <v>5576</v>
      </c>
      <c r="F2515" s="90">
        <v>33390</v>
      </c>
      <c r="G2515" s="74" t="s">
        <v>923</v>
      </c>
      <c r="H2515" s="89" t="s">
        <v>5576</v>
      </c>
    </row>
    <row r="2516" spans="1:8" ht="27" customHeight="1" x14ac:dyDescent="0.25">
      <c r="A2516" s="89" t="s">
        <v>3597</v>
      </c>
      <c r="B2516" s="89" t="s">
        <v>7235</v>
      </c>
      <c r="C2516" s="89"/>
      <c r="D2516" s="89" t="s">
        <v>5088</v>
      </c>
      <c r="E2516" s="89" t="s">
        <v>566</v>
      </c>
      <c r="F2516" s="90">
        <v>33340</v>
      </c>
      <c r="G2516" s="74" t="s">
        <v>923</v>
      </c>
      <c r="H2516" s="89" t="s">
        <v>566</v>
      </c>
    </row>
    <row r="2517" spans="1:8" ht="27" customHeight="1" x14ac:dyDescent="0.25">
      <c r="A2517" s="89" t="s">
        <v>3597</v>
      </c>
      <c r="B2517" s="89" t="s">
        <v>7235</v>
      </c>
      <c r="C2517" s="89"/>
      <c r="D2517" s="89" t="s">
        <v>5088</v>
      </c>
      <c r="E2517" s="89" t="s">
        <v>4204</v>
      </c>
      <c r="F2517" s="90">
        <v>33310</v>
      </c>
      <c r="G2517" s="74" t="s">
        <v>923</v>
      </c>
      <c r="H2517" s="89" t="s">
        <v>4204</v>
      </c>
    </row>
    <row r="2518" spans="1:8" ht="27" customHeight="1" x14ac:dyDescent="0.25">
      <c r="A2518" s="89" t="s">
        <v>3597</v>
      </c>
      <c r="B2518" s="89" t="s">
        <v>7235</v>
      </c>
      <c r="C2518" s="89"/>
      <c r="D2518" s="89" t="s">
        <v>5088</v>
      </c>
      <c r="E2518" s="89" t="s">
        <v>7325</v>
      </c>
      <c r="F2518" s="90">
        <v>33300</v>
      </c>
      <c r="G2518" s="74" t="s">
        <v>923</v>
      </c>
      <c r="H2518" s="89" t="s">
        <v>1700</v>
      </c>
    </row>
    <row r="2519" spans="1:8" ht="27" customHeight="1" x14ac:dyDescent="0.25">
      <c r="A2519" s="89" t="s">
        <v>3597</v>
      </c>
      <c r="B2519" s="89" t="s">
        <v>7235</v>
      </c>
      <c r="C2519" s="89"/>
      <c r="D2519" s="89" t="s">
        <v>5088</v>
      </c>
      <c r="E2519" s="89" t="s">
        <v>7322</v>
      </c>
      <c r="F2519" s="90">
        <v>33290</v>
      </c>
      <c r="G2519" s="74" t="s">
        <v>923</v>
      </c>
      <c r="H2519" s="89" t="s">
        <v>7322</v>
      </c>
    </row>
    <row r="2520" spans="1:8" ht="27" customHeight="1" x14ac:dyDescent="0.25">
      <c r="A2520" s="89" t="s">
        <v>3597</v>
      </c>
      <c r="B2520" s="89" t="s">
        <v>7235</v>
      </c>
      <c r="C2520" s="89"/>
      <c r="D2520" s="89" t="s">
        <v>5088</v>
      </c>
      <c r="E2520" s="89" t="s">
        <v>5588</v>
      </c>
      <c r="F2520" s="90">
        <v>33260</v>
      </c>
      <c r="G2520" s="74" t="s">
        <v>923</v>
      </c>
      <c r="H2520" s="89" t="s">
        <v>5588</v>
      </c>
    </row>
    <row r="2521" spans="1:8" ht="27" customHeight="1" x14ac:dyDescent="0.25">
      <c r="A2521" s="89" t="s">
        <v>3597</v>
      </c>
      <c r="B2521" s="89" t="s">
        <v>7235</v>
      </c>
      <c r="C2521" s="89"/>
      <c r="D2521" s="89" t="s">
        <v>5088</v>
      </c>
      <c r="E2521" s="89" t="s">
        <v>4200</v>
      </c>
      <c r="F2521" s="90">
        <v>33250</v>
      </c>
      <c r="G2521" s="74" t="s">
        <v>923</v>
      </c>
      <c r="H2521" s="89" t="s">
        <v>4200</v>
      </c>
    </row>
    <row r="2522" spans="1:8" ht="27" customHeight="1" x14ac:dyDescent="0.25">
      <c r="A2522" s="89" t="s">
        <v>3597</v>
      </c>
      <c r="B2522" s="89" t="s">
        <v>7235</v>
      </c>
      <c r="C2522" s="89"/>
      <c r="D2522" s="89" t="s">
        <v>5088</v>
      </c>
      <c r="E2522" s="89" t="s">
        <v>4196</v>
      </c>
      <c r="F2522" s="90">
        <v>33240</v>
      </c>
      <c r="G2522" s="74" t="s">
        <v>923</v>
      </c>
      <c r="H2522" s="89" t="s">
        <v>4196</v>
      </c>
    </row>
    <row r="2523" spans="1:8" ht="27" customHeight="1" x14ac:dyDescent="0.25">
      <c r="A2523" s="89" t="s">
        <v>3597</v>
      </c>
      <c r="B2523" s="89" t="s">
        <v>7235</v>
      </c>
      <c r="C2523" s="89"/>
      <c r="D2523" s="89" t="s">
        <v>5088</v>
      </c>
      <c r="E2523" s="89" t="s">
        <v>7324</v>
      </c>
      <c r="F2523" s="90">
        <v>33230</v>
      </c>
      <c r="G2523" s="74" t="s">
        <v>923</v>
      </c>
      <c r="H2523" s="89" t="s">
        <v>7324</v>
      </c>
    </row>
    <row r="2524" spans="1:8" ht="27" customHeight="1" x14ac:dyDescent="0.25">
      <c r="A2524" s="89" t="s">
        <v>3597</v>
      </c>
      <c r="B2524" s="89" t="s">
        <v>7235</v>
      </c>
      <c r="C2524" s="89"/>
      <c r="D2524" s="89" t="s">
        <v>5088</v>
      </c>
      <c r="E2524" s="89" t="s">
        <v>7327</v>
      </c>
      <c r="F2524" s="90">
        <v>33220</v>
      </c>
      <c r="G2524" s="74" t="s">
        <v>923</v>
      </c>
      <c r="H2524" s="89" t="s">
        <v>7327</v>
      </c>
    </row>
    <row r="2525" spans="1:8" ht="27" customHeight="1" x14ac:dyDescent="0.25">
      <c r="A2525" s="89" t="s">
        <v>3597</v>
      </c>
      <c r="B2525" s="89" t="s">
        <v>7235</v>
      </c>
      <c r="C2525" s="89"/>
      <c r="D2525" s="89" t="s">
        <v>5088</v>
      </c>
      <c r="E2525" s="89" t="s">
        <v>7330</v>
      </c>
      <c r="F2525" s="90">
        <v>33220</v>
      </c>
      <c r="G2525" s="74" t="s">
        <v>923</v>
      </c>
      <c r="H2525" s="89" t="s">
        <v>7330</v>
      </c>
    </row>
    <row r="2526" spans="1:8" ht="27" customHeight="1" x14ac:dyDescent="0.25">
      <c r="A2526" s="89" t="s">
        <v>3597</v>
      </c>
      <c r="B2526" s="89" t="s">
        <v>7235</v>
      </c>
      <c r="C2526" s="89"/>
      <c r="D2526" s="89" t="s">
        <v>5088</v>
      </c>
      <c r="E2526" s="89" t="s">
        <v>7326</v>
      </c>
      <c r="F2526" s="90">
        <v>33210</v>
      </c>
      <c r="G2526" s="74" t="s">
        <v>923</v>
      </c>
      <c r="H2526" s="89" t="s">
        <v>7326</v>
      </c>
    </row>
    <row r="2527" spans="1:8" ht="27" customHeight="1" x14ac:dyDescent="0.25">
      <c r="A2527" s="89" t="s">
        <v>3597</v>
      </c>
      <c r="B2527" s="89" t="s">
        <v>7235</v>
      </c>
      <c r="C2527" s="89"/>
      <c r="D2527" s="89" t="s">
        <v>5088</v>
      </c>
      <c r="E2527" s="89" t="s">
        <v>7309</v>
      </c>
      <c r="F2527" s="90">
        <v>33190</v>
      </c>
      <c r="G2527" s="74" t="s">
        <v>923</v>
      </c>
      <c r="H2527" s="89" t="s">
        <v>7309</v>
      </c>
    </row>
    <row r="2528" spans="1:8" ht="27" customHeight="1" x14ac:dyDescent="0.25">
      <c r="A2528" s="89" t="s">
        <v>3597</v>
      </c>
      <c r="B2528" s="89" t="s">
        <v>7235</v>
      </c>
      <c r="C2528" s="89"/>
      <c r="D2528" s="89" t="s">
        <v>5088</v>
      </c>
      <c r="E2528" s="89" t="s">
        <v>4190</v>
      </c>
      <c r="F2528" s="90">
        <v>33150</v>
      </c>
      <c r="G2528" s="74" t="s">
        <v>923</v>
      </c>
      <c r="H2528" s="89" t="s">
        <v>4190</v>
      </c>
    </row>
    <row r="2529" spans="1:8" ht="27" customHeight="1" x14ac:dyDescent="0.25">
      <c r="A2529" s="89" t="s">
        <v>3597</v>
      </c>
      <c r="B2529" s="89" t="s">
        <v>7235</v>
      </c>
      <c r="C2529" s="89"/>
      <c r="D2529" s="89" t="s">
        <v>5088</v>
      </c>
      <c r="E2529" s="89" t="s">
        <v>804</v>
      </c>
      <c r="F2529" s="90">
        <v>33140</v>
      </c>
      <c r="G2529" s="74" t="s">
        <v>923</v>
      </c>
      <c r="H2529" s="89" t="s">
        <v>804</v>
      </c>
    </row>
    <row r="2530" spans="1:8" ht="27" customHeight="1" x14ac:dyDescent="0.25">
      <c r="A2530" s="89" t="s">
        <v>3597</v>
      </c>
      <c r="B2530" s="89" t="s">
        <v>7235</v>
      </c>
      <c r="C2530" s="89"/>
      <c r="D2530" s="89" t="s">
        <v>5088</v>
      </c>
      <c r="E2530" s="89" t="s">
        <v>7314</v>
      </c>
      <c r="F2530" s="90">
        <v>33138</v>
      </c>
      <c r="G2530" s="74" t="s">
        <v>923</v>
      </c>
      <c r="H2530" s="89" t="s">
        <v>7314</v>
      </c>
    </row>
    <row r="2531" spans="1:8" ht="27" customHeight="1" x14ac:dyDescent="0.25">
      <c r="A2531" s="89" t="s">
        <v>3597</v>
      </c>
      <c r="B2531" s="89" t="s">
        <v>7235</v>
      </c>
      <c r="C2531" s="89"/>
      <c r="D2531" s="89" t="s">
        <v>5088</v>
      </c>
      <c r="E2531" s="89" t="s">
        <v>7310</v>
      </c>
      <c r="F2531" s="90">
        <v>33130</v>
      </c>
      <c r="G2531" s="74" t="s">
        <v>923</v>
      </c>
      <c r="H2531" s="89" t="s">
        <v>7310</v>
      </c>
    </row>
    <row r="2532" spans="1:8" ht="27" customHeight="1" x14ac:dyDescent="0.25">
      <c r="A2532" s="89" t="s">
        <v>3597</v>
      </c>
      <c r="B2532" s="89" t="s">
        <v>7235</v>
      </c>
      <c r="C2532" s="89"/>
      <c r="D2532" s="89" t="s">
        <v>5088</v>
      </c>
      <c r="E2532" s="89" t="s">
        <v>7311</v>
      </c>
      <c r="F2532" s="90">
        <v>33113</v>
      </c>
      <c r="G2532" s="74" t="s">
        <v>923</v>
      </c>
      <c r="H2532" s="89" t="s">
        <v>7311</v>
      </c>
    </row>
    <row r="2533" spans="1:8" ht="27" customHeight="1" x14ac:dyDescent="0.25">
      <c r="A2533" s="89" t="s">
        <v>3597</v>
      </c>
      <c r="B2533" s="89" t="s">
        <v>7416</v>
      </c>
      <c r="C2533" s="89"/>
      <c r="D2533" s="89" t="s">
        <v>3782</v>
      </c>
      <c r="E2533" s="89" t="s">
        <v>7487</v>
      </c>
      <c r="F2533" s="90">
        <v>32800</v>
      </c>
      <c r="G2533" s="74" t="s">
        <v>838</v>
      </c>
      <c r="H2533" s="89" t="s">
        <v>7487</v>
      </c>
    </row>
    <row r="2534" spans="1:8" ht="27" customHeight="1" x14ac:dyDescent="0.25">
      <c r="A2534" s="89" t="s">
        <v>3597</v>
      </c>
      <c r="B2534" s="89" t="s">
        <v>7416</v>
      </c>
      <c r="C2534" s="89"/>
      <c r="D2534" s="89" t="s">
        <v>3782</v>
      </c>
      <c r="E2534" s="89" t="s">
        <v>4183</v>
      </c>
      <c r="F2534" s="90">
        <v>32700</v>
      </c>
      <c r="G2534" s="74" t="s">
        <v>838</v>
      </c>
      <c r="H2534" s="89" t="s">
        <v>4183</v>
      </c>
    </row>
    <row r="2535" spans="1:8" ht="27" customHeight="1" x14ac:dyDescent="0.25">
      <c r="A2535" s="89" t="s">
        <v>3597</v>
      </c>
      <c r="B2535" s="89" t="s">
        <v>7416</v>
      </c>
      <c r="C2535" s="89"/>
      <c r="D2535" s="89" t="s">
        <v>3782</v>
      </c>
      <c r="E2535" s="89" t="s">
        <v>7483</v>
      </c>
      <c r="F2535" s="90">
        <v>32600</v>
      </c>
      <c r="G2535" s="74" t="s">
        <v>838</v>
      </c>
      <c r="H2535" s="89" t="s">
        <v>7484</v>
      </c>
    </row>
    <row r="2536" spans="1:8" ht="27" customHeight="1" x14ac:dyDescent="0.25">
      <c r="A2536" s="89" t="s">
        <v>3597</v>
      </c>
      <c r="B2536" s="89" t="s">
        <v>7416</v>
      </c>
      <c r="C2536" s="89"/>
      <c r="D2536" s="89" t="s">
        <v>3782</v>
      </c>
      <c r="E2536" s="89" t="s">
        <v>1030</v>
      </c>
      <c r="F2536" s="90">
        <v>32500</v>
      </c>
      <c r="G2536" s="74" t="s">
        <v>838</v>
      </c>
      <c r="H2536" s="89" t="s">
        <v>1030</v>
      </c>
    </row>
    <row r="2537" spans="1:8" ht="27" customHeight="1" x14ac:dyDescent="0.25">
      <c r="A2537" s="89" t="s">
        <v>3597</v>
      </c>
      <c r="B2537" s="89" t="s">
        <v>7416</v>
      </c>
      <c r="C2537" s="89"/>
      <c r="D2537" s="89" t="s">
        <v>3782</v>
      </c>
      <c r="E2537" s="89" t="s">
        <v>1696</v>
      </c>
      <c r="F2537" s="90">
        <v>32300</v>
      </c>
      <c r="G2537" s="74" t="s">
        <v>838</v>
      </c>
      <c r="H2537" s="89" t="s">
        <v>1696</v>
      </c>
    </row>
    <row r="2538" spans="1:8" ht="27" customHeight="1" x14ac:dyDescent="0.25">
      <c r="A2538" s="89" t="s">
        <v>3597</v>
      </c>
      <c r="B2538" s="89" t="s">
        <v>7416</v>
      </c>
      <c r="C2538" s="89"/>
      <c r="D2538" s="89" t="s">
        <v>3782</v>
      </c>
      <c r="E2538" s="89" t="s">
        <v>7485</v>
      </c>
      <c r="F2538" s="90">
        <v>32230</v>
      </c>
      <c r="G2538" s="74" t="s">
        <v>838</v>
      </c>
      <c r="H2538" s="89" t="s">
        <v>7485</v>
      </c>
    </row>
    <row r="2539" spans="1:8" ht="27" customHeight="1" x14ac:dyDescent="0.25">
      <c r="A2539" s="89" t="s">
        <v>3597</v>
      </c>
      <c r="B2539" s="89" t="s">
        <v>7416</v>
      </c>
      <c r="C2539" s="89"/>
      <c r="D2539" s="89" t="s">
        <v>3782</v>
      </c>
      <c r="E2539" s="89" t="s">
        <v>7486</v>
      </c>
      <c r="F2539" s="90">
        <v>32200</v>
      </c>
      <c r="G2539" s="74" t="s">
        <v>838</v>
      </c>
      <c r="H2539" s="89" t="s">
        <v>7486</v>
      </c>
    </row>
    <row r="2540" spans="1:8" ht="27" customHeight="1" x14ac:dyDescent="0.25">
      <c r="A2540" s="89" t="s">
        <v>3597</v>
      </c>
      <c r="B2540" s="89" t="s">
        <v>7416</v>
      </c>
      <c r="C2540" s="89"/>
      <c r="D2540" s="89" t="s">
        <v>3782</v>
      </c>
      <c r="E2540" s="89" t="s">
        <v>795</v>
      </c>
      <c r="F2540" s="90">
        <v>32190</v>
      </c>
      <c r="G2540" s="74" t="s">
        <v>838</v>
      </c>
      <c r="H2540" s="89" t="s">
        <v>795</v>
      </c>
    </row>
    <row r="2541" spans="1:8" ht="27" customHeight="1" x14ac:dyDescent="0.25">
      <c r="A2541" s="89" t="s">
        <v>3597</v>
      </c>
      <c r="B2541" s="89" t="s">
        <v>7416</v>
      </c>
      <c r="C2541" s="89"/>
      <c r="D2541" s="89" t="s">
        <v>3782</v>
      </c>
      <c r="E2541" s="89" t="s">
        <v>5565</v>
      </c>
      <c r="F2541" s="90">
        <v>32110</v>
      </c>
      <c r="G2541" s="74" t="s">
        <v>838</v>
      </c>
      <c r="H2541" s="89" t="s">
        <v>5565</v>
      </c>
    </row>
    <row r="2542" spans="1:8" ht="27" customHeight="1" x14ac:dyDescent="0.25">
      <c r="A2542" s="89" t="s">
        <v>3597</v>
      </c>
      <c r="B2542" s="89" t="s">
        <v>7416</v>
      </c>
      <c r="C2542" s="89"/>
      <c r="D2542" s="89" t="s">
        <v>3782</v>
      </c>
      <c r="E2542" s="89" t="s">
        <v>4178</v>
      </c>
      <c r="F2542" s="90">
        <v>32100</v>
      </c>
      <c r="G2542" s="74" t="s">
        <v>838</v>
      </c>
      <c r="H2542" s="89" t="s">
        <v>4178</v>
      </c>
    </row>
    <row r="2543" spans="1:8" ht="27" customHeight="1" x14ac:dyDescent="0.25">
      <c r="A2543" s="89" t="s">
        <v>3597</v>
      </c>
      <c r="B2543" s="89" t="s">
        <v>7416</v>
      </c>
      <c r="C2543" s="89"/>
      <c r="D2543" s="89" t="s">
        <v>3782</v>
      </c>
      <c r="E2543" s="89" t="s">
        <v>1689</v>
      </c>
      <c r="F2543" s="90">
        <v>32000</v>
      </c>
      <c r="G2543" s="74" t="s">
        <v>838</v>
      </c>
      <c r="H2543" s="89" t="s">
        <v>1689</v>
      </c>
    </row>
    <row r="2544" spans="1:8" ht="27" customHeight="1" x14ac:dyDescent="0.25">
      <c r="A2544" s="89" t="s">
        <v>3597</v>
      </c>
      <c r="B2544" s="89" t="s">
        <v>7416</v>
      </c>
      <c r="C2544" s="89"/>
      <c r="D2544" s="89" t="s">
        <v>4090</v>
      </c>
      <c r="E2544" s="89" t="s">
        <v>7480</v>
      </c>
      <c r="F2544" s="90">
        <v>31830</v>
      </c>
      <c r="G2544" s="74" t="s">
        <v>838</v>
      </c>
      <c r="H2544" s="89" t="s">
        <v>7480</v>
      </c>
    </row>
    <row r="2545" spans="1:8" ht="27" customHeight="1" x14ac:dyDescent="0.25">
      <c r="A2545" s="89" t="s">
        <v>3597</v>
      </c>
      <c r="B2545" s="89" t="s">
        <v>7416</v>
      </c>
      <c r="C2545" s="89"/>
      <c r="D2545" s="89" t="s">
        <v>4090</v>
      </c>
      <c r="E2545" s="89" t="s">
        <v>7457</v>
      </c>
      <c r="F2545" s="90">
        <v>31820</v>
      </c>
      <c r="G2545" s="74" t="s">
        <v>838</v>
      </c>
      <c r="H2545" s="89" t="s">
        <v>7457</v>
      </c>
    </row>
    <row r="2546" spans="1:8" ht="27" customHeight="1" x14ac:dyDescent="0.25">
      <c r="A2546" s="89" t="s">
        <v>3597</v>
      </c>
      <c r="B2546" s="89" t="s">
        <v>7416</v>
      </c>
      <c r="C2546" s="89"/>
      <c r="D2546" s="89" t="s">
        <v>4090</v>
      </c>
      <c r="E2546" s="89" t="s">
        <v>7478</v>
      </c>
      <c r="F2546" s="90">
        <v>31800</v>
      </c>
      <c r="G2546" s="74" t="s">
        <v>838</v>
      </c>
      <c r="H2546" s="89" t="s">
        <v>7478</v>
      </c>
    </row>
    <row r="2547" spans="1:8" ht="27" customHeight="1" x14ac:dyDescent="0.25">
      <c r="A2547" s="89" t="s">
        <v>3597</v>
      </c>
      <c r="B2547" s="89" t="s">
        <v>7416</v>
      </c>
      <c r="C2547" s="89"/>
      <c r="D2547" s="89" t="s">
        <v>4090</v>
      </c>
      <c r="E2547" s="89" t="s">
        <v>7474</v>
      </c>
      <c r="F2547" s="90">
        <v>31750</v>
      </c>
      <c r="G2547" s="74" t="s">
        <v>838</v>
      </c>
      <c r="H2547" s="89" t="s">
        <v>7474</v>
      </c>
    </row>
    <row r="2548" spans="1:8" ht="27" customHeight="1" x14ac:dyDescent="0.25">
      <c r="A2548" s="89" t="s">
        <v>3597</v>
      </c>
      <c r="B2548" s="89" t="s">
        <v>7416</v>
      </c>
      <c r="C2548" s="89"/>
      <c r="D2548" s="89" t="s">
        <v>4090</v>
      </c>
      <c r="E2548" s="89" t="s">
        <v>5542</v>
      </c>
      <c r="F2548" s="90">
        <v>31700</v>
      </c>
      <c r="G2548" s="74" t="s">
        <v>838</v>
      </c>
      <c r="H2548" s="89" t="s">
        <v>5542</v>
      </c>
    </row>
    <row r="2549" spans="1:8" ht="27" customHeight="1" x14ac:dyDescent="0.25">
      <c r="A2549" s="89" t="s">
        <v>3597</v>
      </c>
      <c r="B2549" s="89" t="s">
        <v>7416</v>
      </c>
      <c r="C2549" s="89"/>
      <c r="D2549" s="89" t="s">
        <v>4090</v>
      </c>
      <c r="E2549" s="89" t="s">
        <v>1687</v>
      </c>
      <c r="F2549" s="90">
        <v>31660</v>
      </c>
      <c r="G2549" s="74" t="s">
        <v>838</v>
      </c>
      <c r="H2549" s="89" t="s">
        <v>7471</v>
      </c>
    </row>
    <row r="2550" spans="1:8" ht="27" customHeight="1" x14ac:dyDescent="0.25">
      <c r="A2550" s="89" t="s">
        <v>3597</v>
      </c>
      <c r="B2550" s="89" t="s">
        <v>7416</v>
      </c>
      <c r="C2550" s="89"/>
      <c r="D2550" s="89" t="s">
        <v>4090</v>
      </c>
      <c r="E2550" s="89" t="s">
        <v>7467</v>
      </c>
      <c r="F2550" s="90">
        <v>31620</v>
      </c>
      <c r="G2550" s="74" t="s">
        <v>838</v>
      </c>
      <c r="H2550" s="89" t="s">
        <v>7467</v>
      </c>
    </row>
    <row r="2551" spans="1:8" ht="27" customHeight="1" x14ac:dyDescent="0.25">
      <c r="A2551" s="89" t="s">
        <v>3597</v>
      </c>
      <c r="B2551" s="89" t="s">
        <v>7416</v>
      </c>
      <c r="C2551" s="89"/>
      <c r="D2551" s="89" t="s">
        <v>4090</v>
      </c>
      <c r="E2551" s="89" t="s">
        <v>1683</v>
      </c>
      <c r="F2551" s="90">
        <v>31600</v>
      </c>
      <c r="G2551" s="74" t="s">
        <v>838</v>
      </c>
      <c r="H2551" s="89" t="s">
        <v>1683</v>
      </c>
    </row>
    <row r="2552" spans="1:8" ht="27" customHeight="1" x14ac:dyDescent="0.25">
      <c r="A2552" s="89" t="s">
        <v>3597</v>
      </c>
      <c r="B2552" s="89" t="s">
        <v>7416</v>
      </c>
      <c r="C2552" s="89"/>
      <c r="D2552" s="89" t="s">
        <v>4090</v>
      </c>
      <c r="E2552" s="89" t="s">
        <v>7458</v>
      </c>
      <c r="F2552" s="90">
        <v>31530</v>
      </c>
      <c r="G2552" s="74" t="s">
        <v>838</v>
      </c>
      <c r="H2552" s="89" t="s">
        <v>7458</v>
      </c>
    </row>
    <row r="2553" spans="1:8" ht="27" customHeight="1" x14ac:dyDescent="0.25">
      <c r="A2553" s="89" t="s">
        <v>3597</v>
      </c>
      <c r="B2553" s="89" t="s">
        <v>7416</v>
      </c>
      <c r="C2553" s="89"/>
      <c r="D2553" s="89" t="s">
        <v>4090</v>
      </c>
      <c r="E2553" s="89" t="s">
        <v>7464</v>
      </c>
      <c r="F2553" s="90">
        <v>31490</v>
      </c>
      <c r="G2553" s="74" t="s">
        <v>838</v>
      </c>
      <c r="H2553" s="89" t="s">
        <v>7464</v>
      </c>
    </row>
    <row r="2554" spans="1:8" ht="27" customHeight="1" x14ac:dyDescent="0.25">
      <c r="A2554" s="89" t="s">
        <v>3597</v>
      </c>
      <c r="B2554" s="89" t="s">
        <v>7416</v>
      </c>
      <c r="C2554" s="89"/>
      <c r="D2554" s="89" t="s">
        <v>4090</v>
      </c>
      <c r="E2554" s="89" t="s">
        <v>1681</v>
      </c>
      <c r="F2554" s="90">
        <v>31470</v>
      </c>
      <c r="G2554" s="74" t="s">
        <v>838</v>
      </c>
      <c r="H2554" s="89" t="s">
        <v>1681</v>
      </c>
    </row>
    <row r="2555" spans="1:8" ht="27" customHeight="1" x14ac:dyDescent="0.25">
      <c r="A2555" s="89" t="s">
        <v>3597</v>
      </c>
      <c r="B2555" s="89" t="s">
        <v>7416</v>
      </c>
      <c r="C2555" s="89"/>
      <c r="D2555" s="89" t="s">
        <v>4090</v>
      </c>
      <c r="E2555" s="89" t="s">
        <v>7482</v>
      </c>
      <c r="F2555" s="90">
        <v>31450</v>
      </c>
      <c r="G2555" s="74" t="s">
        <v>838</v>
      </c>
      <c r="H2555" s="89" t="s">
        <v>7482</v>
      </c>
    </row>
    <row r="2556" spans="1:8" ht="27" customHeight="1" x14ac:dyDescent="0.25">
      <c r="A2556" s="89" t="s">
        <v>3597</v>
      </c>
      <c r="B2556" s="89" t="s">
        <v>7416</v>
      </c>
      <c r="C2556" s="89"/>
      <c r="D2556" s="89" t="s">
        <v>4090</v>
      </c>
      <c r="E2556" s="89" t="s">
        <v>7462</v>
      </c>
      <c r="F2556" s="90">
        <v>31400</v>
      </c>
      <c r="G2556" s="74" t="s">
        <v>838</v>
      </c>
      <c r="H2556" s="89" t="s">
        <v>34</v>
      </c>
    </row>
    <row r="2557" spans="1:8" ht="27" customHeight="1" x14ac:dyDescent="0.25">
      <c r="A2557" s="89" t="s">
        <v>3597</v>
      </c>
      <c r="B2557" s="89" t="s">
        <v>7416</v>
      </c>
      <c r="C2557" s="89"/>
      <c r="D2557" s="89" t="s">
        <v>4090</v>
      </c>
      <c r="E2557" s="89" t="s">
        <v>7473</v>
      </c>
      <c r="F2557" s="90">
        <v>31400</v>
      </c>
      <c r="G2557" s="74" t="s">
        <v>838</v>
      </c>
      <c r="H2557" s="89" t="s">
        <v>34</v>
      </c>
    </row>
    <row r="2558" spans="1:8" ht="27" customHeight="1" x14ac:dyDescent="0.25">
      <c r="A2558" s="89" t="s">
        <v>3597</v>
      </c>
      <c r="B2558" s="89" t="s">
        <v>7416</v>
      </c>
      <c r="C2558" s="89"/>
      <c r="D2558" s="89" t="s">
        <v>4090</v>
      </c>
      <c r="E2558" s="89" t="s">
        <v>7463</v>
      </c>
      <c r="F2558" s="90">
        <v>31390</v>
      </c>
      <c r="G2558" s="74" t="s">
        <v>838</v>
      </c>
      <c r="H2558" s="89" t="s">
        <v>7463</v>
      </c>
    </row>
    <row r="2559" spans="1:8" ht="27" customHeight="1" x14ac:dyDescent="0.25">
      <c r="A2559" s="89" t="s">
        <v>3597</v>
      </c>
      <c r="B2559" s="89" t="s">
        <v>7416</v>
      </c>
      <c r="C2559" s="89"/>
      <c r="D2559" s="89" t="s">
        <v>4090</v>
      </c>
      <c r="E2559" s="89" t="s">
        <v>7456</v>
      </c>
      <c r="F2559" s="90">
        <v>31370</v>
      </c>
      <c r="G2559" s="74" t="s">
        <v>838</v>
      </c>
      <c r="H2559" s="89" t="s">
        <v>7456</v>
      </c>
    </row>
    <row r="2560" spans="1:8" ht="27" customHeight="1" x14ac:dyDescent="0.25">
      <c r="A2560" s="89" t="s">
        <v>3597</v>
      </c>
      <c r="B2560" s="89" t="s">
        <v>7416</v>
      </c>
      <c r="C2560" s="89"/>
      <c r="D2560" s="89" t="s">
        <v>4090</v>
      </c>
      <c r="E2560" s="89" t="s">
        <v>7470</v>
      </c>
      <c r="F2560" s="90">
        <v>31330</v>
      </c>
      <c r="G2560" s="74" t="s">
        <v>838</v>
      </c>
      <c r="H2560" s="89" t="s">
        <v>7470</v>
      </c>
    </row>
    <row r="2561" spans="1:8" ht="27" customHeight="1" x14ac:dyDescent="0.25">
      <c r="A2561" s="89" t="s">
        <v>3597</v>
      </c>
      <c r="B2561" s="89" t="s">
        <v>7416</v>
      </c>
      <c r="C2561" s="89"/>
      <c r="D2561" s="89" t="s">
        <v>4090</v>
      </c>
      <c r="E2561" s="89" t="s">
        <v>7472</v>
      </c>
      <c r="F2561" s="90">
        <v>31300</v>
      </c>
      <c r="G2561" s="74" t="s">
        <v>838</v>
      </c>
      <c r="H2561" s="89" t="s">
        <v>34</v>
      </c>
    </row>
    <row r="2562" spans="1:8" ht="27" customHeight="1" x14ac:dyDescent="0.25">
      <c r="A2562" s="89" t="s">
        <v>3597</v>
      </c>
      <c r="B2562" s="89" t="s">
        <v>7416</v>
      </c>
      <c r="C2562" s="89"/>
      <c r="D2562" s="89" t="s">
        <v>4090</v>
      </c>
      <c r="E2562" s="89" t="s">
        <v>7481</v>
      </c>
      <c r="F2562" s="90">
        <v>31290</v>
      </c>
      <c r="G2562" s="74" t="s">
        <v>838</v>
      </c>
      <c r="H2562" s="89" t="s">
        <v>7481</v>
      </c>
    </row>
    <row r="2563" spans="1:8" ht="27" customHeight="1" x14ac:dyDescent="0.25">
      <c r="A2563" s="89" t="s">
        <v>3597</v>
      </c>
      <c r="B2563" s="89" t="s">
        <v>7416</v>
      </c>
      <c r="C2563" s="89"/>
      <c r="D2563" s="89" t="s">
        <v>4090</v>
      </c>
      <c r="E2563" s="89" t="s">
        <v>7475</v>
      </c>
      <c r="F2563" s="90">
        <v>31270</v>
      </c>
      <c r="G2563" s="74" t="s">
        <v>838</v>
      </c>
      <c r="H2563" s="89" t="s">
        <v>7475</v>
      </c>
    </row>
    <row r="2564" spans="1:8" ht="27" customHeight="1" x14ac:dyDescent="0.25">
      <c r="A2564" s="89" t="s">
        <v>3597</v>
      </c>
      <c r="B2564" s="89" t="s">
        <v>7416</v>
      </c>
      <c r="C2564" s="89"/>
      <c r="D2564" s="89" t="s">
        <v>4090</v>
      </c>
      <c r="E2564" s="89" t="s">
        <v>7476</v>
      </c>
      <c r="F2564" s="90">
        <v>31260</v>
      </c>
      <c r="G2564" s="74" t="s">
        <v>838</v>
      </c>
      <c r="H2564" s="89" t="s">
        <v>7477</v>
      </c>
    </row>
    <row r="2565" spans="1:8" ht="27" customHeight="1" x14ac:dyDescent="0.25">
      <c r="A2565" s="89" t="s">
        <v>3597</v>
      </c>
      <c r="B2565" s="89" t="s">
        <v>7416</v>
      </c>
      <c r="C2565" s="89"/>
      <c r="D2565" s="89" t="s">
        <v>4090</v>
      </c>
      <c r="E2565" s="89" t="s">
        <v>7479</v>
      </c>
      <c r="F2565" s="90">
        <v>31250</v>
      </c>
      <c r="G2565" s="74" t="s">
        <v>838</v>
      </c>
      <c r="H2565" s="89" t="s">
        <v>7479</v>
      </c>
    </row>
    <row r="2566" spans="1:8" ht="27" customHeight="1" x14ac:dyDescent="0.25">
      <c r="A2566" s="89" t="s">
        <v>3597</v>
      </c>
      <c r="B2566" s="89" t="s">
        <v>7416</v>
      </c>
      <c r="C2566" s="89"/>
      <c r="D2566" s="89" t="s">
        <v>4090</v>
      </c>
      <c r="E2566" s="89" t="s">
        <v>7460</v>
      </c>
      <c r="F2566" s="90">
        <v>31230</v>
      </c>
      <c r="G2566" s="74" t="s">
        <v>838</v>
      </c>
      <c r="H2566" s="89" t="s">
        <v>7461</v>
      </c>
    </row>
    <row r="2567" spans="1:8" ht="27" customHeight="1" x14ac:dyDescent="0.25">
      <c r="A2567" s="89" t="s">
        <v>3597</v>
      </c>
      <c r="B2567" s="89" t="s">
        <v>7416</v>
      </c>
      <c r="C2567" s="89"/>
      <c r="D2567" s="89" t="s">
        <v>4090</v>
      </c>
      <c r="E2567" s="89" t="s">
        <v>7459</v>
      </c>
      <c r="F2567" s="90">
        <v>31220</v>
      </c>
      <c r="G2567" s="74" t="s">
        <v>838</v>
      </c>
      <c r="H2567" s="89" t="s">
        <v>7459</v>
      </c>
    </row>
    <row r="2568" spans="1:8" ht="27" customHeight="1" x14ac:dyDescent="0.25">
      <c r="A2568" s="89" t="s">
        <v>3597</v>
      </c>
      <c r="B2568" s="89" t="s">
        <v>7416</v>
      </c>
      <c r="C2568" s="89"/>
      <c r="D2568" s="89" t="s">
        <v>4090</v>
      </c>
      <c r="E2568" s="89" t="s">
        <v>7466</v>
      </c>
      <c r="F2568" s="90">
        <v>31210</v>
      </c>
      <c r="G2568" s="74" t="s">
        <v>838</v>
      </c>
      <c r="H2568" s="89" t="s">
        <v>7466</v>
      </c>
    </row>
    <row r="2569" spans="1:8" ht="27" customHeight="1" x14ac:dyDescent="0.25">
      <c r="A2569" s="89" t="s">
        <v>3597</v>
      </c>
      <c r="B2569" s="89" t="s">
        <v>7416</v>
      </c>
      <c r="C2569" s="89"/>
      <c r="D2569" s="89" t="s">
        <v>4090</v>
      </c>
      <c r="E2569" s="89" t="s">
        <v>7454</v>
      </c>
      <c r="F2569" s="90">
        <v>31200</v>
      </c>
      <c r="G2569" s="74" t="s">
        <v>838</v>
      </c>
      <c r="H2569" s="89" t="s">
        <v>34</v>
      </c>
    </row>
    <row r="2570" spans="1:8" ht="27" customHeight="1" x14ac:dyDescent="0.25">
      <c r="A2570" s="89" t="s">
        <v>3597</v>
      </c>
      <c r="B2570" s="89" t="s">
        <v>7416</v>
      </c>
      <c r="C2570" s="89"/>
      <c r="D2570" s="89" t="s">
        <v>4090</v>
      </c>
      <c r="E2570" s="89" t="s">
        <v>7465</v>
      </c>
      <c r="F2570" s="90">
        <v>31190</v>
      </c>
      <c r="G2570" s="74" t="s">
        <v>838</v>
      </c>
      <c r="H2570" s="89" t="s">
        <v>7465</v>
      </c>
    </row>
    <row r="2571" spans="1:8" ht="27" customHeight="1" x14ac:dyDescent="0.25">
      <c r="A2571" s="89" t="s">
        <v>3597</v>
      </c>
      <c r="B2571" s="89" t="s">
        <v>7416</v>
      </c>
      <c r="C2571" s="89"/>
      <c r="D2571" s="89" t="s">
        <v>4090</v>
      </c>
      <c r="E2571" s="89" t="s">
        <v>4167</v>
      </c>
      <c r="F2571" s="90">
        <v>31170</v>
      </c>
      <c r="G2571" s="74" t="s">
        <v>838</v>
      </c>
      <c r="H2571" s="89" t="s">
        <v>4167</v>
      </c>
    </row>
    <row r="2572" spans="1:8" ht="27" customHeight="1" x14ac:dyDescent="0.25">
      <c r="A2572" s="89" t="s">
        <v>3597</v>
      </c>
      <c r="B2572" s="89" t="s">
        <v>7416</v>
      </c>
      <c r="C2572" s="89"/>
      <c r="D2572" s="89" t="s">
        <v>4090</v>
      </c>
      <c r="E2572" s="89" t="s">
        <v>4163</v>
      </c>
      <c r="F2572" s="90">
        <v>31120</v>
      </c>
      <c r="G2572" s="74" t="s">
        <v>838</v>
      </c>
      <c r="H2572" s="89" t="s">
        <v>4163</v>
      </c>
    </row>
    <row r="2573" spans="1:8" ht="27" customHeight="1" x14ac:dyDescent="0.25">
      <c r="A2573" s="89" t="s">
        <v>3597</v>
      </c>
      <c r="B2573" s="89" t="s">
        <v>7416</v>
      </c>
      <c r="C2573" s="89"/>
      <c r="D2573" s="89" t="s">
        <v>4090</v>
      </c>
      <c r="E2573" s="89" t="s">
        <v>7468</v>
      </c>
      <c r="F2573" s="90">
        <v>31110</v>
      </c>
      <c r="G2573" s="74" t="s">
        <v>838</v>
      </c>
      <c r="H2573" s="89" t="s">
        <v>7469</v>
      </c>
    </row>
    <row r="2574" spans="1:8" ht="27" customHeight="1" x14ac:dyDescent="0.25">
      <c r="A2574" s="89" t="s">
        <v>3597</v>
      </c>
      <c r="B2574" s="89" t="s">
        <v>7416</v>
      </c>
      <c r="C2574" s="89"/>
      <c r="D2574" s="89" t="s">
        <v>4090</v>
      </c>
      <c r="E2574" s="89" t="s">
        <v>7455</v>
      </c>
      <c r="F2574" s="90">
        <v>31100</v>
      </c>
      <c r="G2574" s="74" t="s">
        <v>838</v>
      </c>
      <c r="H2574" s="89" t="s">
        <v>34</v>
      </c>
    </row>
    <row r="2575" spans="1:8" ht="27" customHeight="1" x14ac:dyDescent="0.25">
      <c r="A2575" s="89" t="s">
        <v>3597</v>
      </c>
      <c r="B2575" s="89" t="s">
        <v>7416</v>
      </c>
      <c r="C2575" s="89"/>
      <c r="D2575" s="89" t="s">
        <v>3836</v>
      </c>
      <c r="E2575" s="89" t="s">
        <v>7443</v>
      </c>
      <c r="F2575" s="90">
        <v>30900</v>
      </c>
      <c r="G2575" s="74" t="s">
        <v>838</v>
      </c>
      <c r="H2575" s="89" t="s">
        <v>7444</v>
      </c>
    </row>
    <row r="2576" spans="1:8" ht="27" customHeight="1" x14ac:dyDescent="0.25">
      <c r="A2576" s="89" t="s">
        <v>3597</v>
      </c>
      <c r="B2576" s="89" t="s">
        <v>7416</v>
      </c>
      <c r="C2576" s="89"/>
      <c r="D2576" s="89" t="s">
        <v>3836</v>
      </c>
      <c r="E2576" s="89" t="s">
        <v>7448</v>
      </c>
      <c r="F2576" s="90">
        <v>30900</v>
      </c>
      <c r="G2576" s="74" t="s">
        <v>838</v>
      </c>
      <c r="H2576" s="89" t="s">
        <v>854</v>
      </c>
    </row>
    <row r="2577" spans="1:8" ht="27" customHeight="1" x14ac:dyDescent="0.25">
      <c r="A2577" s="89" t="s">
        <v>3597</v>
      </c>
      <c r="B2577" s="89" t="s">
        <v>7416</v>
      </c>
      <c r="C2577" s="89"/>
      <c r="D2577" s="89" t="s">
        <v>3836</v>
      </c>
      <c r="E2577" s="89" t="s">
        <v>7452</v>
      </c>
      <c r="F2577" s="90">
        <v>30640</v>
      </c>
      <c r="G2577" s="74" t="s">
        <v>838</v>
      </c>
      <c r="H2577" s="89" t="s">
        <v>7453</v>
      </c>
    </row>
    <row r="2578" spans="1:8" ht="27" customHeight="1" x14ac:dyDescent="0.25">
      <c r="A2578" s="89" t="s">
        <v>3597</v>
      </c>
      <c r="B2578" s="89" t="s">
        <v>7416</v>
      </c>
      <c r="C2578" s="89"/>
      <c r="D2578" s="89" t="s">
        <v>3836</v>
      </c>
      <c r="E2578" s="89" t="s">
        <v>1670</v>
      </c>
      <c r="F2578" s="90">
        <v>30500</v>
      </c>
      <c r="G2578" s="74" t="s">
        <v>838</v>
      </c>
      <c r="H2578" s="89" t="s">
        <v>1670</v>
      </c>
    </row>
    <row r="2579" spans="1:8" ht="27" customHeight="1" x14ac:dyDescent="0.25">
      <c r="A2579" s="89" t="s">
        <v>3597</v>
      </c>
      <c r="B2579" s="89" t="s">
        <v>7416</v>
      </c>
      <c r="C2579" s="89"/>
      <c r="D2579" s="89" t="s">
        <v>3836</v>
      </c>
      <c r="E2579" s="89" t="s">
        <v>7445</v>
      </c>
      <c r="F2579" s="90">
        <v>30380</v>
      </c>
      <c r="G2579" s="74" t="s">
        <v>838</v>
      </c>
      <c r="H2579" s="89" t="s">
        <v>7446</v>
      </c>
    </row>
    <row r="2580" spans="1:8" ht="27" customHeight="1" x14ac:dyDescent="0.25">
      <c r="A2580" s="89" t="s">
        <v>3597</v>
      </c>
      <c r="B2580" s="89" t="s">
        <v>7416</v>
      </c>
      <c r="C2580" s="89"/>
      <c r="D2580" s="89" t="s">
        <v>3836</v>
      </c>
      <c r="E2580" s="89" t="s">
        <v>7449</v>
      </c>
      <c r="F2580" s="90">
        <v>30340</v>
      </c>
      <c r="G2580" s="74" t="s">
        <v>838</v>
      </c>
      <c r="H2580" s="89" t="s">
        <v>7449</v>
      </c>
    </row>
    <row r="2581" spans="1:8" ht="27" customHeight="1" x14ac:dyDescent="0.25">
      <c r="A2581" s="89" t="s">
        <v>3597</v>
      </c>
      <c r="B2581" s="89" t="s">
        <v>7416</v>
      </c>
      <c r="C2581" s="89"/>
      <c r="D2581" s="89" t="s">
        <v>3836</v>
      </c>
      <c r="E2581" s="89" t="s">
        <v>1665</v>
      </c>
      <c r="F2581" s="90">
        <v>30300</v>
      </c>
      <c r="G2581" s="74" t="s">
        <v>838</v>
      </c>
      <c r="H2581" s="89" t="s">
        <v>1665</v>
      </c>
    </row>
    <row r="2582" spans="1:8" ht="27" customHeight="1" x14ac:dyDescent="0.25">
      <c r="A2582" s="89" t="s">
        <v>3597</v>
      </c>
      <c r="B2582" s="89" t="s">
        <v>7416</v>
      </c>
      <c r="C2582" s="89"/>
      <c r="D2582" s="89" t="s">
        <v>3836</v>
      </c>
      <c r="E2582" s="89" t="s">
        <v>7450</v>
      </c>
      <c r="F2582" s="90">
        <v>30270</v>
      </c>
      <c r="G2582" s="74" t="s">
        <v>838</v>
      </c>
      <c r="H2582" s="89" t="s">
        <v>7450</v>
      </c>
    </row>
    <row r="2583" spans="1:8" ht="27" customHeight="1" x14ac:dyDescent="0.25">
      <c r="A2583" s="89" t="s">
        <v>3597</v>
      </c>
      <c r="B2583" s="89" t="s">
        <v>7416</v>
      </c>
      <c r="C2583" s="89"/>
      <c r="D2583" s="89" t="s">
        <v>3836</v>
      </c>
      <c r="E2583" s="89" t="s">
        <v>1663</v>
      </c>
      <c r="F2583" s="90">
        <v>30260</v>
      </c>
      <c r="G2583" s="74" t="s">
        <v>838</v>
      </c>
      <c r="H2583" s="89" t="s">
        <v>1663</v>
      </c>
    </row>
    <row r="2584" spans="1:8" ht="27" customHeight="1" x14ac:dyDescent="0.25">
      <c r="A2584" s="89" t="s">
        <v>3597</v>
      </c>
      <c r="B2584" s="89" t="s">
        <v>7416</v>
      </c>
      <c r="C2584" s="89"/>
      <c r="D2584" s="89" t="s">
        <v>3836</v>
      </c>
      <c r="E2584" s="89" t="s">
        <v>756</v>
      </c>
      <c r="F2584" s="90">
        <v>30250</v>
      </c>
      <c r="G2584" s="74" t="s">
        <v>838</v>
      </c>
      <c r="H2584" s="89" t="s">
        <v>756</v>
      </c>
    </row>
    <row r="2585" spans="1:8" ht="27" customHeight="1" x14ac:dyDescent="0.25">
      <c r="A2585" s="89" t="s">
        <v>3597</v>
      </c>
      <c r="B2585" s="89" t="s">
        <v>7416</v>
      </c>
      <c r="C2585" s="89"/>
      <c r="D2585" s="89" t="s">
        <v>3836</v>
      </c>
      <c r="E2585" s="89" t="s">
        <v>273</v>
      </c>
      <c r="F2585" s="90">
        <v>30200</v>
      </c>
      <c r="G2585" s="74" t="s">
        <v>838</v>
      </c>
      <c r="H2585" s="89" t="s">
        <v>273</v>
      </c>
    </row>
    <row r="2586" spans="1:8" ht="27" customHeight="1" x14ac:dyDescent="0.25">
      <c r="A2586" s="89" t="s">
        <v>3597</v>
      </c>
      <c r="B2586" s="89" t="s">
        <v>7416</v>
      </c>
      <c r="C2586" s="89"/>
      <c r="D2586" s="89" t="s">
        <v>3836</v>
      </c>
      <c r="E2586" s="89" t="s">
        <v>7447</v>
      </c>
      <c r="F2586" s="90">
        <v>30170</v>
      </c>
      <c r="G2586" s="74" t="s">
        <v>838</v>
      </c>
      <c r="H2586" s="89" t="s">
        <v>7447</v>
      </c>
    </row>
    <row r="2587" spans="1:8" ht="27" customHeight="1" x14ac:dyDescent="0.25">
      <c r="A2587" s="89" t="s">
        <v>3597</v>
      </c>
      <c r="B2587" s="89" t="s">
        <v>7416</v>
      </c>
      <c r="C2587" s="89"/>
      <c r="D2587" s="89" t="s">
        <v>3836</v>
      </c>
      <c r="E2587" s="89" t="s">
        <v>1659</v>
      </c>
      <c r="F2587" s="90">
        <v>30160</v>
      </c>
      <c r="G2587" s="74" t="s">
        <v>838</v>
      </c>
      <c r="H2587" s="89" t="s">
        <v>1659</v>
      </c>
    </row>
    <row r="2588" spans="1:8" ht="27" customHeight="1" x14ac:dyDescent="0.25">
      <c r="A2588" s="89" t="s">
        <v>3597</v>
      </c>
      <c r="B2588" s="89" t="s">
        <v>7416</v>
      </c>
      <c r="C2588" s="89"/>
      <c r="D2588" s="89" t="s">
        <v>3836</v>
      </c>
      <c r="E2588" s="89" t="s">
        <v>1655</v>
      </c>
      <c r="F2588" s="90">
        <v>30140</v>
      </c>
      <c r="G2588" s="74" t="s">
        <v>838</v>
      </c>
      <c r="H2588" s="89" t="s">
        <v>1655</v>
      </c>
    </row>
    <row r="2589" spans="1:8" ht="27" customHeight="1" x14ac:dyDescent="0.25">
      <c r="A2589" s="89" t="s">
        <v>3597</v>
      </c>
      <c r="B2589" s="89" t="s">
        <v>7416</v>
      </c>
      <c r="C2589" s="89"/>
      <c r="D2589" s="89" t="s">
        <v>3836</v>
      </c>
      <c r="E2589" s="89" t="s">
        <v>4153</v>
      </c>
      <c r="F2589" s="90">
        <v>30120</v>
      </c>
      <c r="G2589" s="74" t="s">
        <v>838</v>
      </c>
      <c r="H2589" s="89" t="s">
        <v>4153</v>
      </c>
    </row>
    <row r="2590" spans="1:8" ht="27" customHeight="1" x14ac:dyDescent="0.25">
      <c r="A2590" s="89" t="s">
        <v>3597</v>
      </c>
      <c r="B2590" s="89" t="s">
        <v>7416</v>
      </c>
      <c r="C2590" s="89"/>
      <c r="D2590" s="89" t="s">
        <v>3836</v>
      </c>
      <c r="E2590" s="89" t="s">
        <v>4151</v>
      </c>
      <c r="F2590" s="90">
        <v>30110</v>
      </c>
      <c r="G2590" s="74" t="s">
        <v>838</v>
      </c>
      <c r="H2590" s="89" t="s">
        <v>4151</v>
      </c>
    </row>
    <row r="2591" spans="1:8" ht="27" customHeight="1" x14ac:dyDescent="0.25">
      <c r="A2591" s="89" t="s">
        <v>3597</v>
      </c>
      <c r="B2591" s="89" t="s">
        <v>7416</v>
      </c>
      <c r="C2591" s="89"/>
      <c r="D2591" s="89" t="s">
        <v>3836</v>
      </c>
      <c r="E2591" s="89" t="s">
        <v>837</v>
      </c>
      <c r="F2591" s="90">
        <v>30100</v>
      </c>
      <c r="G2591" s="74" t="s">
        <v>838</v>
      </c>
      <c r="H2591" s="89" t="s">
        <v>837</v>
      </c>
    </row>
    <row r="2592" spans="1:8" ht="27" customHeight="1" x14ac:dyDescent="0.25">
      <c r="A2592" s="89" t="s">
        <v>3597</v>
      </c>
      <c r="B2592" s="89" t="s">
        <v>7416</v>
      </c>
      <c r="C2592" s="89"/>
      <c r="D2592" s="89" t="s">
        <v>3836</v>
      </c>
      <c r="E2592" s="89" t="s">
        <v>7442</v>
      </c>
      <c r="F2592" s="90">
        <v>30000</v>
      </c>
      <c r="G2592" s="74" t="s">
        <v>838</v>
      </c>
      <c r="H2592" s="89" t="s">
        <v>854</v>
      </c>
    </row>
    <row r="2593" spans="1:8" ht="27" customHeight="1" x14ac:dyDescent="0.25">
      <c r="A2593" s="89" t="s">
        <v>3597</v>
      </c>
      <c r="B2593" s="89" t="s">
        <v>7416</v>
      </c>
      <c r="C2593" s="89"/>
      <c r="D2593" s="89" t="s">
        <v>3836</v>
      </c>
      <c r="E2593" s="89" t="s">
        <v>7451</v>
      </c>
      <c r="F2593" s="90">
        <v>30000</v>
      </c>
      <c r="G2593" s="74" t="s">
        <v>838</v>
      </c>
      <c r="H2593" s="89" t="s">
        <v>854</v>
      </c>
    </row>
    <row r="2594" spans="1:8" ht="27" customHeight="1" x14ac:dyDescent="0.25">
      <c r="A2594" s="89" t="s">
        <v>3597</v>
      </c>
      <c r="B2594" s="89" t="s">
        <v>7036</v>
      </c>
      <c r="C2594" s="89"/>
      <c r="D2594" s="89" t="s">
        <v>7046</v>
      </c>
      <c r="E2594" s="89" t="s">
        <v>7047</v>
      </c>
      <c r="F2594" s="90">
        <v>29900</v>
      </c>
      <c r="G2594" s="77" t="s">
        <v>970</v>
      </c>
      <c r="H2594" s="89" t="s">
        <v>7047</v>
      </c>
    </row>
    <row r="2595" spans="1:8" ht="27" customHeight="1" x14ac:dyDescent="0.25">
      <c r="A2595" s="89" t="s">
        <v>3597</v>
      </c>
      <c r="B2595" s="89" t="s">
        <v>7036</v>
      </c>
      <c r="C2595" s="89"/>
      <c r="D2595" s="89" t="s">
        <v>7046</v>
      </c>
      <c r="E2595" s="89" t="s">
        <v>7059</v>
      </c>
      <c r="F2595" s="90">
        <v>29870</v>
      </c>
      <c r="G2595" s="77" t="s">
        <v>970</v>
      </c>
      <c r="H2595" s="89" t="s">
        <v>7059</v>
      </c>
    </row>
    <row r="2596" spans="1:8" ht="27" customHeight="1" x14ac:dyDescent="0.25">
      <c r="A2596" s="89" t="s">
        <v>3597</v>
      </c>
      <c r="B2596" s="89" t="s">
        <v>7036</v>
      </c>
      <c r="C2596" s="89"/>
      <c r="D2596" s="89" t="s">
        <v>7046</v>
      </c>
      <c r="E2596" s="89" t="s">
        <v>7056</v>
      </c>
      <c r="F2596" s="90">
        <v>29770</v>
      </c>
      <c r="G2596" s="77" t="s">
        <v>970</v>
      </c>
      <c r="H2596" s="89" t="s">
        <v>7056</v>
      </c>
    </row>
    <row r="2597" spans="1:8" ht="27" customHeight="1" x14ac:dyDescent="0.25">
      <c r="A2597" s="89" t="s">
        <v>3597</v>
      </c>
      <c r="B2597" s="89" t="s">
        <v>7036</v>
      </c>
      <c r="C2597" s="89"/>
      <c r="D2597" s="89" t="s">
        <v>7046</v>
      </c>
      <c r="E2597" s="89" t="s">
        <v>7053</v>
      </c>
      <c r="F2597" s="90">
        <v>29610</v>
      </c>
      <c r="G2597" s="77" t="s">
        <v>970</v>
      </c>
      <c r="H2597" s="89" t="s">
        <v>7053</v>
      </c>
    </row>
    <row r="2598" spans="1:8" ht="27" customHeight="1" x14ac:dyDescent="0.25">
      <c r="A2598" s="89" t="s">
        <v>3597</v>
      </c>
      <c r="B2598" s="89" t="s">
        <v>7036</v>
      </c>
      <c r="C2598" s="89"/>
      <c r="D2598" s="89" t="s">
        <v>7046</v>
      </c>
      <c r="E2598" s="89" t="s">
        <v>7058</v>
      </c>
      <c r="F2598" s="90">
        <v>29400</v>
      </c>
      <c r="G2598" s="77" t="s">
        <v>970</v>
      </c>
      <c r="H2598" s="89" t="s">
        <v>7058</v>
      </c>
    </row>
    <row r="2599" spans="1:8" ht="27" customHeight="1" x14ac:dyDescent="0.25">
      <c r="A2599" s="89" t="s">
        <v>3597</v>
      </c>
      <c r="B2599" s="89" t="s">
        <v>7036</v>
      </c>
      <c r="C2599" s="89"/>
      <c r="D2599" s="89" t="s">
        <v>7046</v>
      </c>
      <c r="E2599" s="89" t="s">
        <v>7049</v>
      </c>
      <c r="F2599" s="90">
        <v>29300</v>
      </c>
      <c r="G2599" s="77" t="s">
        <v>970</v>
      </c>
      <c r="H2599" s="89" t="s">
        <v>7049</v>
      </c>
    </row>
    <row r="2600" spans="1:8" ht="27" customHeight="1" x14ac:dyDescent="0.25">
      <c r="A2600" s="89" t="s">
        <v>3597</v>
      </c>
      <c r="B2600" s="89" t="s">
        <v>7036</v>
      </c>
      <c r="C2600" s="89"/>
      <c r="D2600" s="89" t="s">
        <v>7046</v>
      </c>
      <c r="E2600" s="89" t="s">
        <v>7052</v>
      </c>
      <c r="F2600" s="90">
        <v>29290</v>
      </c>
      <c r="G2600" s="77" t="s">
        <v>970</v>
      </c>
      <c r="H2600" s="89" t="s">
        <v>7052</v>
      </c>
    </row>
    <row r="2601" spans="1:8" ht="27" customHeight="1" x14ac:dyDescent="0.25">
      <c r="A2601" s="89" t="s">
        <v>3597</v>
      </c>
      <c r="B2601" s="89" t="s">
        <v>7036</v>
      </c>
      <c r="C2601" s="89"/>
      <c r="D2601" s="89" t="s">
        <v>7046</v>
      </c>
      <c r="E2601" s="89" t="s">
        <v>7050</v>
      </c>
      <c r="F2601" s="90">
        <v>29280</v>
      </c>
      <c r="G2601" s="77" t="s">
        <v>970</v>
      </c>
      <c r="H2601" s="89" t="s">
        <v>7050</v>
      </c>
    </row>
    <row r="2602" spans="1:8" ht="27" customHeight="1" x14ac:dyDescent="0.25">
      <c r="A2602" s="89" t="s">
        <v>3597</v>
      </c>
      <c r="B2602" s="89" t="s">
        <v>7036</v>
      </c>
      <c r="C2602" s="89"/>
      <c r="D2602" s="89" t="s">
        <v>7046</v>
      </c>
      <c r="E2602" s="89" t="s">
        <v>7057</v>
      </c>
      <c r="F2602" s="90">
        <v>29270</v>
      </c>
      <c r="G2602" s="77" t="s">
        <v>970</v>
      </c>
      <c r="H2602" s="89" t="s">
        <v>7057</v>
      </c>
    </row>
    <row r="2603" spans="1:8" ht="27" customHeight="1" x14ac:dyDescent="0.25">
      <c r="A2603" s="89" t="s">
        <v>3597</v>
      </c>
      <c r="B2603" s="89" t="s">
        <v>7036</v>
      </c>
      <c r="C2603" s="89"/>
      <c r="D2603" s="89" t="s">
        <v>7046</v>
      </c>
      <c r="E2603" s="89" t="s">
        <v>7054</v>
      </c>
      <c r="F2603" s="90">
        <v>29260</v>
      </c>
      <c r="G2603" s="77" t="s">
        <v>970</v>
      </c>
      <c r="H2603" s="89" t="s">
        <v>7055</v>
      </c>
    </row>
    <row r="2604" spans="1:8" ht="27" customHeight="1" x14ac:dyDescent="0.25">
      <c r="A2604" s="89" t="s">
        <v>3597</v>
      </c>
      <c r="B2604" s="89" t="s">
        <v>7036</v>
      </c>
      <c r="C2604" s="89"/>
      <c r="D2604" s="89" t="s">
        <v>7046</v>
      </c>
      <c r="E2604" s="89" t="s">
        <v>7051</v>
      </c>
      <c r="F2604" s="90">
        <v>29250</v>
      </c>
      <c r="G2604" s="77" t="s">
        <v>970</v>
      </c>
      <c r="H2604" s="89" t="s">
        <v>7051</v>
      </c>
    </row>
    <row r="2605" spans="1:8" ht="27" customHeight="1" x14ac:dyDescent="0.25">
      <c r="A2605" s="89" t="s">
        <v>3597</v>
      </c>
      <c r="B2605" s="89" t="s">
        <v>7036</v>
      </c>
      <c r="C2605" s="89"/>
      <c r="D2605" s="89" t="s">
        <v>7046</v>
      </c>
      <c r="E2605" s="89" t="s">
        <v>316</v>
      </c>
      <c r="F2605" s="90">
        <v>29200</v>
      </c>
      <c r="G2605" s="77" t="s">
        <v>970</v>
      </c>
      <c r="H2605" s="89" t="s">
        <v>316</v>
      </c>
    </row>
    <row r="2606" spans="1:8" ht="27" customHeight="1" x14ac:dyDescent="0.25">
      <c r="A2606" s="89" t="s">
        <v>3597</v>
      </c>
      <c r="B2606" s="89" t="s">
        <v>7036</v>
      </c>
      <c r="C2606" s="89"/>
      <c r="D2606" s="89" t="s">
        <v>7046</v>
      </c>
      <c r="E2606" s="89" t="s">
        <v>4105</v>
      </c>
      <c r="F2606" s="90">
        <v>29160</v>
      </c>
      <c r="G2606" s="77" t="s">
        <v>970</v>
      </c>
      <c r="H2606" s="89" t="s">
        <v>4105</v>
      </c>
    </row>
    <row r="2607" spans="1:8" ht="27" customHeight="1" x14ac:dyDescent="0.25">
      <c r="A2607" s="89" t="s">
        <v>3597</v>
      </c>
      <c r="B2607" s="89" t="s">
        <v>7036</v>
      </c>
      <c r="C2607" s="89"/>
      <c r="D2607" s="89" t="s">
        <v>7046</v>
      </c>
      <c r="E2607" s="89" t="s">
        <v>4101</v>
      </c>
      <c r="F2607" s="90">
        <v>29150</v>
      </c>
      <c r="G2607" s="77" t="s">
        <v>970</v>
      </c>
      <c r="H2607" s="89" t="s">
        <v>4101</v>
      </c>
    </row>
    <row r="2608" spans="1:8" ht="27" customHeight="1" x14ac:dyDescent="0.25">
      <c r="A2608" s="89" t="s">
        <v>3597</v>
      </c>
      <c r="B2608" s="89" t="s">
        <v>7036</v>
      </c>
      <c r="C2608" s="89"/>
      <c r="D2608" s="89" t="s">
        <v>7046</v>
      </c>
      <c r="E2608" s="89" t="s">
        <v>7048</v>
      </c>
      <c r="F2608" s="90">
        <v>29120</v>
      </c>
      <c r="G2608" s="77" t="s">
        <v>970</v>
      </c>
      <c r="H2608" s="89" t="s">
        <v>7048</v>
      </c>
    </row>
    <row r="2609" spans="1:8" ht="27" customHeight="1" x14ac:dyDescent="0.25">
      <c r="A2609" s="89" t="s">
        <v>3597</v>
      </c>
      <c r="B2609" s="89" t="s">
        <v>7036</v>
      </c>
      <c r="C2609" s="89"/>
      <c r="D2609" s="89" t="s">
        <v>7046</v>
      </c>
      <c r="E2609" s="89" t="s">
        <v>4095</v>
      </c>
      <c r="F2609" s="90">
        <v>29100</v>
      </c>
      <c r="G2609" s="77" t="s">
        <v>970</v>
      </c>
      <c r="H2609" s="89" t="s">
        <v>4095</v>
      </c>
    </row>
    <row r="2610" spans="1:8" ht="27" customHeight="1" x14ac:dyDescent="0.25">
      <c r="A2610" s="89" t="s">
        <v>3597</v>
      </c>
      <c r="B2610" s="89" t="s">
        <v>7036</v>
      </c>
      <c r="C2610" s="89"/>
      <c r="D2610" s="89" t="s">
        <v>7046</v>
      </c>
      <c r="E2610" s="89" t="s">
        <v>1059</v>
      </c>
      <c r="F2610" s="90">
        <v>29000</v>
      </c>
      <c r="G2610" s="77" t="s">
        <v>970</v>
      </c>
      <c r="H2610" s="89" t="s">
        <v>1059</v>
      </c>
    </row>
    <row r="2611" spans="1:8" ht="27" customHeight="1" x14ac:dyDescent="0.25">
      <c r="A2611" s="89" t="s">
        <v>3597</v>
      </c>
      <c r="B2611" s="89" t="s">
        <v>7174</v>
      </c>
      <c r="C2611" s="89"/>
      <c r="D2611" s="89" t="s">
        <v>3876</v>
      </c>
      <c r="E2611" s="89" t="s">
        <v>7191</v>
      </c>
      <c r="F2611" s="90">
        <v>28800</v>
      </c>
      <c r="G2611" s="77" t="s">
        <v>952</v>
      </c>
      <c r="H2611" s="89" t="s">
        <v>7191</v>
      </c>
    </row>
    <row r="2612" spans="1:8" ht="27" customHeight="1" x14ac:dyDescent="0.25">
      <c r="A2612" s="89" t="s">
        <v>3597</v>
      </c>
      <c r="B2612" s="89" t="s">
        <v>7174</v>
      </c>
      <c r="C2612" s="89"/>
      <c r="D2612" s="89" t="s">
        <v>3876</v>
      </c>
      <c r="E2612" s="89" t="s">
        <v>7189</v>
      </c>
      <c r="F2612" s="90">
        <v>28700</v>
      </c>
      <c r="G2612" s="77" t="s">
        <v>952</v>
      </c>
      <c r="H2612" s="89" t="s">
        <v>7189</v>
      </c>
    </row>
    <row r="2613" spans="1:8" ht="27" customHeight="1" x14ac:dyDescent="0.25">
      <c r="A2613" s="89" t="s">
        <v>3597</v>
      </c>
      <c r="B2613" s="89" t="s">
        <v>7174</v>
      </c>
      <c r="C2613" s="89"/>
      <c r="D2613" s="89" t="s">
        <v>3876</v>
      </c>
      <c r="E2613" s="89" t="s">
        <v>5527</v>
      </c>
      <c r="F2613" s="90">
        <v>28500</v>
      </c>
      <c r="G2613" s="77" t="s">
        <v>952</v>
      </c>
      <c r="H2613" s="89" t="s">
        <v>5527</v>
      </c>
    </row>
    <row r="2614" spans="1:8" ht="27" customHeight="1" x14ac:dyDescent="0.25">
      <c r="A2614" s="89" t="s">
        <v>3597</v>
      </c>
      <c r="B2614" s="89" t="s">
        <v>7174</v>
      </c>
      <c r="C2614" s="89"/>
      <c r="D2614" s="89" t="s">
        <v>3876</v>
      </c>
      <c r="E2614" s="89" t="s">
        <v>1635</v>
      </c>
      <c r="F2614" s="90">
        <v>28400</v>
      </c>
      <c r="G2614" s="77" t="s">
        <v>952</v>
      </c>
      <c r="H2614" s="89" t="s">
        <v>1635</v>
      </c>
    </row>
    <row r="2615" spans="1:8" ht="27" customHeight="1" x14ac:dyDescent="0.25">
      <c r="A2615" s="89" t="s">
        <v>3597</v>
      </c>
      <c r="B2615" s="89" t="s">
        <v>7174</v>
      </c>
      <c r="C2615" s="89"/>
      <c r="D2615" s="89" t="s">
        <v>3876</v>
      </c>
      <c r="E2615" s="89" t="s">
        <v>7185</v>
      </c>
      <c r="F2615" s="90">
        <v>28380</v>
      </c>
      <c r="G2615" s="77" t="s">
        <v>952</v>
      </c>
      <c r="H2615" s="89" t="s">
        <v>7185</v>
      </c>
    </row>
    <row r="2616" spans="1:8" ht="27" customHeight="1" x14ac:dyDescent="0.25">
      <c r="A2616" s="89" t="s">
        <v>3597</v>
      </c>
      <c r="B2616" s="89" t="s">
        <v>7174</v>
      </c>
      <c r="C2616" s="89"/>
      <c r="D2616" s="89" t="s">
        <v>3876</v>
      </c>
      <c r="E2616" s="89" t="s">
        <v>7183</v>
      </c>
      <c r="F2616" s="90">
        <v>28350</v>
      </c>
      <c r="G2616" s="77" t="s">
        <v>952</v>
      </c>
      <c r="H2616" s="89" t="s">
        <v>7183</v>
      </c>
    </row>
    <row r="2617" spans="1:8" ht="27" customHeight="1" x14ac:dyDescent="0.25">
      <c r="A2617" s="89" t="s">
        <v>3597</v>
      </c>
      <c r="B2617" s="89" t="s">
        <v>7174</v>
      </c>
      <c r="C2617" s="89"/>
      <c r="D2617" s="89" t="s">
        <v>3876</v>
      </c>
      <c r="E2617" s="89" t="s">
        <v>7194</v>
      </c>
      <c r="F2617" s="90">
        <v>28310</v>
      </c>
      <c r="G2617" s="77" t="s">
        <v>952</v>
      </c>
      <c r="H2617" s="89" t="s">
        <v>7194</v>
      </c>
    </row>
    <row r="2618" spans="1:8" ht="27" customHeight="1" x14ac:dyDescent="0.25">
      <c r="A2618" s="89" t="s">
        <v>3597</v>
      </c>
      <c r="B2618" s="89" t="s">
        <v>7174</v>
      </c>
      <c r="C2618" s="89"/>
      <c r="D2618" s="89" t="s">
        <v>3876</v>
      </c>
      <c r="E2618" s="89" t="s">
        <v>7181</v>
      </c>
      <c r="F2618" s="90">
        <v>28300</v>
      </c>
      <c r="G2618" s="77" t="s">
        <v>952</v>
      </c>
      <c r="H2618" s="89" t="s">
        <v>7181</v>
      </c>
    </row>
    <row r="2619" spans="1:8" ht="27" customHeight="1" x14ac:dyDescent="0.25">
      <c r="A2619" s="89" t="s">
        <v>3597</v>
      </c>
      <c r="B2619" s="89" t="s">
        <v>7174</v>
      </c>
      <c r="C2619" s="89"/>
      <c r="D2619" s="89" t="s">
        <v>3876</v>
      </c>
      <c r="E2619" s="89" t="s">
        <v>4088</v>
      </c>
      <c r="F2619" s="90">
        <v>28250</v>
      </c>
      <c r="G2619" s="77" t="s">
        <v>952</v>
      </c>
      <c r="H2619" s="89" t="s">
        <v>4088</v>
      </c>
    </row>
    <row r="2620" spans="1:8" ht="27" customHeight="1" x14ac:dyDescent="0.25">
      <c r="A2620" s="89" t="s">
        <v>3597</v>
      </c>
      <c r="B2620" s="89" t="s">
        <v>7174</v>
      </c>
      <c r="C2620" s="89"/>
      <c r="D2620" s="89" t="s">
        <v>3876</v>
      </c>
      <c r="E2620" s="89" t="s">
        <v>7180</v>
      </c>
      <c r="F2620" s="90">
        <v>28240</v>
      </c>
      <c r="G2620" s="77" t="s">
        <v>952</v>
      </c>
      <c r="H2620" s="89" t="s">
        <v>7180</v>
      </c>
    </row>
    <row r="2621" spans="1:8" ht="27" customHeight="1" x14ac:dyDescent="0.25">
      <c r="A2621" s="89" t="s">
        <v>3597</v>
      </c>
      <c r="B2621" s="89" t="s">
        <v>7174</v>
      </c>
      <c r="C2621" s="89"/>
      <c r="D2621" s="89" t="s">
        <v>3876</v>
      </c>
      <c r="E2621" s="89" t="s">
        <v>7190</v>
      </c>
      <c r="F2621" s="90">
        <v>28220</v>
      </c>
      <c r="G2621" s="77" t="s">
        <v>952</v>
      </c>
      <c r="H2621" s="89" t="s">
        <v>7190</v>
      </c>
    </row>
    <row r="2622" spans="1:8" ht="27" customHeight="1" x14ac:dyDescent="0.25">
      <c r="A2622" s="89" t="s">
        <v>3597</v>
      </c>
      <c r="B2622" s="89" t="s">
        <v>7174</v>
      </c>
      <c r="C2622" s="89"/>
      <c r="D2622" s="89" t="s">
        <v>3876</v>
      </c>
      <c r="E2622" s="89" t="s">
        <v>4084</v>
      </c>
      <c r="F2622" s="90">
        <v>28200</v>
      </c>
      <c r="G2622" s="77" t="s">
        <v>952</v>
      </c>
      <c r="H2622" s="89" t="s">
        <v>4084</v>
      </c>
    </row>
    <row r="2623" spans="1:8" ht="27" customHeight="1" x14ac:dyDescent="0.25">
      <c r="A2623" s="89" t="s">
        <v>3597</v>
      </c>
      <c r="B2623" s="89" t="s">
        <v>7174</v>
      </c>
      <c r="C2623" s="89"/>
      <c r="D2623" s="89" t="s">
        <v>3876</v>
      </c>
      <c r="E2623" s="89" t="s">
        <v>7182</v>
      </c>
      <c r="F2623" s="90">
        <v>28190</v>
      </c>
      <c r="G2623" s="77" t="s">
        <v>952</v>
      </c>
      <c r="H2623" s="89" t="s">
        <v>7182</v>
      </c>
    </row>
    <row r="2624" spans="1:8" ht="27" customHeight="1" x14ac:dyDescent="0.25">
      <c r="A2624" s="89" t="s">
        <v>3597</v>
      </c>
      <c r="B2624" s="89" t="s">
        <v>7174</v>
      </c>
      <c r="C2624" s="89"/>
      <c r="D2624" s="89" t="s">
        <v>3876</v>
      </c>
      <c r="E2624" s="89" t="s">
        <v>7193</v>
      </c>
      <c r="F2624" s="90">
        <v>28170</v>
      </c>
      <c r="G2624" s="77" t="s">
        <v>952</v>
      </c>
      <c r="H2624" s="89" t="s">
        <v>7193</v>
      </c>
    </row>
    <row r="2625" spans="1:8" ht="27" customHeight="1" x14ac:dyDescent="0.25">
      <c r="A2625" s="89" t="s">
        <v>3597</v>
      </c>
      <c r="B2625" s="89" t="s">
        <v>7174</v>
      </c>
      <c r="C2625" s="89"/>
      <c r="D2625" s="89" t="s">
        <v>3876</v>
      </c>
      <c r="E2625" s="89" t="s">
        <v>7184</v>
      </c>
      <c r="F2625" s="90">
        <v>28160</v>
      </c>
      <c r="G2625" s="77" t="s">
        <v>952</v>
      </c>
      <c r="H2625" s="89" t="s">
        <v>7184</v>
      </c>
    </row>
    <row r="2626" spans="1:8" ht="27" customHeight="1" x14ac:dyDescent="0.25">
      <c r="A2626" s="89" t="s">
        <v>3597</v>
      </c>
      <c r="B2626" s="89" t="s">
        <v>7174</v>
      </c>
      <c r="C2626" s="89"/>
      <c r="D2626" s="89" t="s">
        <v>3876</v>
      </c>
      <c r="E2626" s="89" t="s">
        <v>999</v>
      </c>
      <c r="F2626" s="90">
        <v>28150</v>
      </c>
      <c r="G2626" s="77" t="s">
        <v>952</v>
      </c>
      <c r="H2626" s="89" t="s">
        <v>999</v>
      </c>
    </row>
    <row r="2627" spans="1:8" ht="27" customHeight="1" x14ac:dyDescent="0.25">
      <c r="A2627" s="89" t="s">
        <v>3597</v>
      </c>
      <c r="B2627" s="89" t="s">
        <v>7174</v>
      </c>
      <c r="C2627" s="89"/>
      <c r="D2627" s="89" t="s">
        <v>3876</v>
      </c>
      <c r="E2627" s="89" t="s">
        <v>7195</v>
      </c>
      <c r="F2627" s="90">
        <v>28140</v>
      </c>
      <c r="G2627" s="77" t="s">
        <v>952</v>
      </c>
      <c r="H2627" s="89" t="s">
        <v>7196</v>
      </c>
    </row>
    <row r="2628" spans="1:8" ht="27" customHeight="1" x14ac:dyDescent="0.25">
      <c r="A2628" s="89" t="s">
        <v>3597</v>
      </c>
      <c r="B2628" s="89" t="s">
        <v>7174</v>
      </c>
      <c r="C2628" s="89"/>
      <c r="D2628" s="89" t="s">
        <v>3876</v>
      </c>
      <c r="E2628" s="89" t="s">
        <v>7186</v>
      </c>
      <c r="F2628" s="90">
        <v>28130</v>
      </c>
      <c r="G2628" s="77" t="s">
        <v>952</v>
      </c>
      <c r="H2628" s="89" t="s">
        <v>7187</v>
      </c>
    </row>
    <row r="2629" spans="1:8" ht="27" customHeight="1" x14ac:dyDescent="0.25">
      <c r="A2629" s="89" t="s">
        <v>3597</v>
      </c>
      <c r="B2629" s="89" t="s">
        <v>7174</v>
      </c>
      <c r="C2629" s="89"/>
      <c r="D2629" s="89" t="s">
        <v>3876</v>
      </c>
      <c r="E2629" s="89" t="s">
        <v>3654</v>
      </c>
      <c r="F2629" s="90">
        <v>28110</v>
      </c>
      <c r="G2629" s="77" t="s">
        <v>952</v>
      </c>
      <c r="H2629" s="89" t="s">
        <v>3654</v>
      </c>
    </row>
    <row r="2630" spans="1:8" ht="27" customHeight="1" x14ac:dyDescent="0.25">
      <c r="A2630" s="89" t="s">
        <v>3597</v>
      </c>
      <c r="B2630" s="89" t="s">
        <v>7174</v>
      </c>
      <c r="C2630" s="89"/>
      <c r="D2630" s="89" t="s">
        <v>3876</v>
      </c>
      <c r="E2630" s="89" t="s">
        <v>7188</v>
      </c>
      <c r="F2630" s="90">
        <v>28110</v>
      </c>
      <c r="G2630" s="77" t="s">
        <v>952</v>
      </c>
      <c r="H2630" s="89" t="s">
        <v>3654</v>
      </c>
    </row>
    <row r="2631" spans="1:8" ht="27" customHeight="1" x14ac:dyDescent="0.25">
      <c r="A2631" s="89" t="s">
        <v>3597</v>
      </c>
      <c r="B2631" s="89" t="s">
        <v>7174</v>
      </c>
      <c r="C2631" s="89"/>
      <c r="D2631" s="89" t="s">
        <v>3876</v>
      </c>
      <c r="E2631" s="89" t="s">
        <v>7192</v>
      </c>
      <c r="F2631" s="90">
        <v>28100</v>
      </c>
      <c r="G2631" s="77" t="s">
        <v>952</v>
      </c>
      <c r="H2631" s="89" t="s">
        <v>4080</v>
      </c>
    </row>
    <row r="2632" spans="1:8" ht="27" customHeight="1" x14ac:dyDescent="0.25">
      <c r="A2632" s="89" t="s">
        <v>3597</v>
      </c>
      <c r="B2632" s="89" t="s">
        <v>7174</v>
      </c>
      <c r="C2632" s="89"/>
      <c r="D2632" s="89" t="s">
        <v>3876</v>
      </c>
      <c r="E2632" s="89" t="s">
        <v>121</v>
      </c>
      <c r="F2632" s="90">
        <v>28000</v>
      </c>
      <c r="G2632" s="77" t="s">
        <v>952</v>
      </c>
      <c r="H2632" s="89" t="s">
        <v>121</v>
      </c>
    </row>
    <row r="2633" spans="1:8" ht="27" customHeight="1" x14ac:dyDescent="0.25">
      <c r="A2633" s="89" t="s">
        <v>3597</v>
      </c>
      <c r="B2633" s="89" t="s">
        <v>3859</v>
      </c>
      <c r="C2633" s="89"/>
      <c r="D2633" s="89" t="s">
        <v>4125</v>
      </c>
      <c r="E2633" s="89" t="s">
        <v>5522</v>
      </c>
      <c r="F2633" s="90">
        <v>27700</v>
      </c>
      <c r="G2633" s="74" t="s">
        <v>845</v>
      </c>
      <c r="H2633" s="89" t="s">
        <v>5522</v>
      </c>
    </row>
    <row r="2634" spans="1:8" ht="27" customHeight="1" x14ac:dyDescent="0.25">
      <c r="A2634" s="89" t="s">
        <v>3597</v>
      </c>
      <c r="B2634" s="89" t="s">
        <v>3859</v>
      </c>
      <c r="C2634" s="89"/>
      <c r="D2634" s="89" t="s">
        <v>4125</v>
      </c>
      <c r="E2634" s="89" t="s">
        <v>8046</v>
      </c>
      <c r="F2634" s="90">
        <v>27680</v>
      </c>
      <c r="G2634" s="74" t="s">
        <v>845</v>
      </c>
      <c r="H2634" s="89" t="s">
        <v>8047</v>
      </c>
    </row>
    <row r="2635" spans="1:8" ht="27" customHeight="1" x14ac:dyDescent="0.25">
      <c r="A2635" s="89" t="s">
        <v>3597</v>
      </c>
      <c r="B2635" s="89" t="s">
        <v>3859</v>
      </c>
      <c r="C2635" s="89"/>
      <c r="D2635" s="89" t="s">
        <v>4125</v>
      </c>
      <c r="E2635" s="89" t="s">
        <v>8044</v>
      </c>
      <c r="F2635" s="90">
        <v>27610</v>
      </c>
      <c r="G2635" s="74" t="s">
        <v>845</v>
      </c>
      <c r="H2635" s="89" t="s">
        <v>8044</v>
      </c>
    </row>
    <row r="2636" spans="1:8" ht="27" customHeight="1" x14ac:dyDescent="0.25">
      <c r="A2636" s="89" t="s">
        <v>3597</v>
      </c>
      <c r="B2636" s="89" t="s">
        <v>3859</v>
      </c>
      <c r="C2636" s="89"/>
      <c r="D2636" s="89" t="s">
        <v>4125</v>
      </c>
      <c r="E2636" s="89" t="s">
        <v>1629</v>
      </c>
      <c r="F2636" s="90">
        <v>27600</v>
      </c>
      <c r="G2636" s="74" t="s">
        <v>845</v>
      </c>
      <c r="H2636" s="89" t="s">
        <v>1629</v>
      </c>
    </row>
    <row r="2637" spans="1:8" ht="27" customHeight="1" x14ac:dyDescent="0.25">
      <c r="A2637" s="89" t="s">
        <v>3597</v>
      </c>
      <c r="B2637" s="89" t="s">
        <v>3859</v>
      </c>
      <c r="C2637" s="89"/>
      <c r="D2637" s="89" t="s">
        <v>4125</v>
      </c>
      <c r="E2637" s="89" t="s">
        <v>8045</v>
      </c>
      <c r="F2637" s="90">
        <v>27530</v>
      </c>
      <c r="G2637" s="74" t="s">
        <v>845</v>
      </c>
      <c r="H2637" s="89" t="s">
        <v>8045</v>
      </c>
    </row>
    <row r="2638" spans="1:8" ht="27" customHeight="1" x14ac:dyDescent="0.25">
      <c r="A2638" s="89" t="s">
        <v>3597</v>
      </c>
      <c r="B2638" s="89" t="s">
        <v>3859</v>
      </c>
      <c r="C2638" s="89"/>
      <c r="D2638" s="89" t="s">
        <v>4125</v>
      </c>
      <c r="E2638" s="89" t="s">
        <v>8049</v>
      </c>
      <c r="F2638" s="90">
        <v>27500</v>
      </c>
      <c r="G2638" s="74" t="s">
        <v>845</v>
      </c>
      <c r="H2638" s="89" t="s">
        <v>8049</v>
      </c>
    </row>
    <row r="2639" spans="1:8" ht="27" customHeight="1" x14ac:dyDescent="0.25">
      <c r="A2639" s="89" t="s">
        <v>3597</v>
      </c>
      <c r="B2639" s="89" t="s">
        <v>3859</v>
      </c>
      <c r="C2639" s="89"/>
      <c r="D2639" s="89" t="s">
        <v>4125</v>
      </c>
      <c r="E2639" s="89" t="s">
        <v>8043</v>
      </c>
      <c r="F2639" s="90">
        <v>27460</v>
      </c>
      <c r="G2639" s="74" t="s">
        <v>845</v>
      </c>
      <c r="H2639" s="89" t="s">
        <v>8043</v>
      </c>
    </row>
    <row r="2640" spans="1:8" ht="27" customHeight="1" x14ac:dyDescent="0.25">
      <c r="A2640" s="89" t="s">
        <v>3597</v>
      </c>
      <c r="B2640" s="89" t="s">
        <v>3859</v>
      </c>
      <c r="C2640" s="89"/>
      <c r="D2640" s="89" t="s">
        <v>4125</v>
      </c>
      <c r="E2640" s="89" t="s">
        <v>880</v>
      </c>
      <c r="F2640" s="90">
        <v>27400</v>
      </c>
      <c r="G2640" s="74" t="s">
        <v>845</v>
      </c>
      <c r="H2640" s="89" t="s">
        <v>880</v>
      </c>
    </row>
    <row r="2641" spans="1:8" ht="27" customHeight="1" x14ac:dyDescent="0.25">
      <c r="A2641" s="89" t="s">
        <v>3597</v>
      </c>
      <c r="B2641" s="89" t="s">
        <v>3859</v>
      </c>
      <c r="C2641" s="89"/>
      <c r="D2641" s="89" t="s">
        <v>4125</v>
      </c>
      <c r="E2641" s="89" t="s">
        <v>8051</v>
      </c>
      <c r="F2641" s="90">
        <v>27350</v>
      </c>
      <c r="G2641" s="74" t="s">
        <v>845</v>
      </c>
      <c r="H2641" s="89" t="s">
        <v>8051</v>
      </c>
    </row>
    <row r="2642" spans="1:8" ht="27" customHeight="1" x14ac:dyDescent="0.25">
      <c r="A2642" s="89" t="s">
        <v>3597</v>
      </c>
      <c r="B2642" s="89" t="s">
        <v>3859</v>
      </c>
      <c r="C2642" s="89"/>
      <c r="D2642" s="89" t="s">
        <v>4125</v>
      </c>
      <c r="E2642" s="89" t="s">
        <v>1625</v>
      </c>
      <c r="F2642" s="90">
        <v>27300</v>
      </c>
      <c r="G2642" s="74" t="s">
        <v>845</v>
      </c>
      <c r="H2642" s="89" t="s">
        <v>1625</v>
      </c>
    </row>
    <row r="2643" spans="1:8" ht="27" customHeight="1" x14ac:dyDescent="0.25">
      <c r="A2643" s="89" t="s">
        <v>3597</v>
      </c>
      <c r="B2643" s="89" t="s">
        <v>3859</v>
      </c>
      <c r="C2643" s="89"/>
      <c r="D2643" s="89" t="s">
        <v>4125</v>
      </c>
      <c r="E2643" s="89" t="s">
        <v>8042</v>
      </c>
      <c r="F2643" s="90">
        <v>27220</v>
      </c>
      <c r="G2643" s="74" t="s">
        <v>845</v>
      </c>
      <c r="H2643" s="89" t="s">
        <v>8042</v>
      </c>
    </row>
    <row r="2644" spans="1:8" ht="27" customHeight="1" x14ac:dyDescent="0.25">
      <c r="A2644" s="89" t="s">
        <v>3597</v>
      </c>
      <c r="B2644" s="89" t="s">
        <v>3859</v>
      </c>
      <c r="C2644" s="89"/>
      <c r="D2644" s="89" t="s">
        <v>4125</v>
      </c>
      <c r="E2644" s="89" t="s">
        <v>792</v>
      </c>
      <c r="F2644" s="90">
        <v>27200</v>
      </c>
      <c r="G2644" s="74" t="s">
        <v>845</v>
      </c>
      <c r="H2644" s="89" t="s">
        <v>792</v>
      </c>
    </row>
    <row r="2645" spans="1:8" ht="27" customHeight="1" x14ac:dyDescent="0.25">
      <c r="A2645" s="89" t="s">
        <v>3597</v>
      </c>
      <c r="B2645" s="89" t="s">
        <v>3859</v>
      </c>
      <c r="C2645" s="89"/>
      <c r="D2645" s="89" t="s">
        <v>4125</v>
      </c>
      <c r="E2645" s="89" t="s">
        <v>8048</v>
      </c>
      <c r="F2645" s="90">
        <v>27190</v>
      </c>
      <c r="G2645" s="74" t="s">
        <v>845</v>
      </c>
      <c r="H2645" s="89" t="s">
        <v>8048</v>
      </c>
    </row>
    <row r="2646" spans="1:8" ht="27" customHeight="1" x14ac:dyDescent="0.25">
      <c r="A2646" s="89" t="s">
        <v>3597</v>
      </c>
      <c r="B2646" s="89" t="s">
        <v>3859</v>
      </c>
      <c r="C2646" s="89"/>
      <c r="D2646" s="89" t="s">
        <v>4125</v>
      </c>
      <c r="E2646" s="89" t="s">
        <v>1615</v>
      </c>
      <c r="F2646" s="90">
        <v>27140</v>
      </c>
      <c r="G2646" s="74" t="s">
        <v>845</v>
      </c>
      <c r="H2646" s="89" t="s">
        <v>1615</v>
      </c>
    </row>
    <row r="2647" spans="1:8" ht="27" customHeight="1" x14ac:dyDescent="0.25">
      <c r="A2647" s="89" t="s">
        <v>3597</v>
      </c>
      <c r="B2647" s="89" t="s">
        <v>3859</v>
      </c>
      <c r="C2647" s="89"/>
      <c r="D2647" s="89" t="s">
        <v>4125</v>
      </c>
      <c r="E2647" s="89" t="s">
        <v>8050</v>
      </c>
      <c r="F2647" s="90">
        <v>27130</v>
      </c>
      <c r="G2647" s="74" t="s">
        <v>845</v>
      </c>
      <c r="H2647" s="89" t="s">
        <v>8050</v>
      </c>
    </row>
    <row r="2648" spans="1:8" ht="27" customHeight="1" x14ac:dyDescent="0.25">
      <c r="A2648" s="89" t="s">
        <v>3597</v>
      </c>
      <c r="B2648" s="89" t="s">
        <v>3859</v>
      </c>
      <c r="C2648" s="89"/>
      <c r="D2648" s="89" t="s">
        <v>4125</v>
      </c>
      <c r="E2648" s="89" t="s">
        <v>786</v>
      </c>
      <c r="F2648" s="90">
        <v>27100</v>
      </c>
      <c r="G2648" s="74" t="s">
        <v>845</v>
      </c>
      <c r="H2648" s="89" t="s">
        <v>786</v>
      </c>
    </row>
    <row r="2649" spans="1:8" ht="27" customHeight="1" x14ac:dyDescent="0.25">
      <c r="A2649" s="89" t="s">
        <v>3597</v>
      </c>
      <c r="B2649" s="89" t="s">
        <v>3859</v>
      </c>
      <c r="C2649" s="89"/>
      <c r="D2649" s="89" t="s">
        <v>4125</v>
      </c>
      <c r="E2649" s="89" t="s">
        <v>1611</v>
      </c>
      <c r="F2649" s="90">
        <v>27000</v>
      </c>
      <c r="G2649" s="74" t="s">
        <v>845</v>
      </c>
      <c r="H2649" s="89" t="s">
        <v>1611</v>
      </c>
    </row>
    <row r="2650" spans="1:8" ht="27" customHeight="1" x14ac:dyDescent="0.25">
      <c r="A2650" s="89" t="s">
        <v>3597</v>
      </c>
      <c r="B2650" s="89" t="s">
        <v>7657</v>
      </c>
      <c r="C2650" s="89"/>
      <c r="D2650" s="89" t="s">
        <v>4007</v>
      </c>
      <c r="E2650" s="89" t="s">
        <v>1605</v>
      </c>
      <c r="F2650" s="90">
        <v>26600</v>
      </c>
      <c r="G2650" s="77" t="s">
        <v>6320</v>
      </c>
      <c r="H2650" s="89" t="s">
        <v>1605</v>
      </c>
    </row>
    <row r="2651" spans="1:8" ht="27" customHeight="1" x14ac:dyDescent="0.25">
      <c r="A2651" s="89" t="s">
        <v>3597</v>
      </c>
      <c r="B2651" s="89" t="s">
        <v>7657</v>
      </c>
      <c r="C2651" s="89"/>
      <c r="D2651" s="89" t="s">
        <v>4007</v>
      </c>
      <c r="E2651" s="89" t="s">
        <v>5517</v>
      </c>
      <c r="F2651" s="90">
        <v>26400</v>
      </c>
      <c r="G2651" s="77" t="s">
        <v>6320</v>
      </c>
      <c r="H2651" s="89" t="s">
        <v>5517</v>
      </c>
    </row>
    <row r="2652" spans="1:8" ht="27" customHeight="1" x14ac:dyDescent="0.25">
      <c r="A2652" s="89" t="s">
        <v>3597</v>
      </c>
      <c r="B2652" s="89" t="s">
        <v>7657</v>
      </c>
      <c r="C2652" s="89"/>
      <c r="D2652" s="89" t="s">
        <v>4007</v>
      </c>
      <c r="E2652" s="89" t="s">
        <v>7702</v>
      </c>
      <c r="F2652" s="90">
        <v>26250</v>
      </c>
      <c r="G2652" s="77" t="s">
        <v>6320</v>
      </c>
      <c r="H2652" s="89" t="s">
        <v>7702</v>
      </c>
    </row>
    <row r="2653" spans="1:8" ht="27" customHeight="1" x14ac:dyDescent="0.25">
      <c r="A2653" s="89" t="s">
        <v>3597</v>
      </c>
      <c r="B2653" s="89" t="s">
        <v>7657</v>
      </c>
      <c r="C2653" s="89"/>
      <c r="D2653" s="89" t="s">
        <v>4007</v>
      </c>
      <c r="E2653" s="89" t="s">
        <v>7698</v>
      </c>
      <c r="F2653" s="90">
        <v>26240</v>
      </c>
      <c r="G2653" s="77" t="s">
        <v>6320</v>
      </c>
      <c r="H2653" s="89" t="s">
        <v>7699</v>
      </c>
    </row>
    <row r="2654" spans="1:8" ht="27" customHeight="1" x14ac:dyDescent="0.25">
      <c r="A2654" s="89" t="s">
        <v>3597</v>
      </c>
      <c r="B2654" s="89" t="s">
        <v>7657</v>
      </c>
      <c r="C2654" s="89"/>
      <c r="D2654" s="89" t="s">
        <v>4007</v>
      </c>
      <c r="E2654" s="89" t="s">
        <v>7700</v>
      </c>
      <c r="F2654" s="90">
        <v>26220</v>
      </c>
      <c r="G2654" s="77" t="s">
        <v>6320</v>
      </c>
      <c r="H2654" s="89" t="s">
        <v>7700</v>
      </c>
    </row>
    <row r="2655" spans="1:8" ht="27" customHeight="1" x14ac:dyDescent="0.25">
      <c r="A2655" s="89" t="s">
        <v>3597</v>
      </c>
      <c r="B2655" s="89" t="s">
        <v>7657</v>
      </c>
      <c r="C2655" s="89"/>
      <c r="D2655" s="89" t="s">
        <v>4007</v>
      </c>
      <c r="E2655" s="89" t="s">
        <v>1599</v>
      </c>
      <c r="F2655" s="90">
        <v>26200</v>
      </c>
      <c r="G2655" s="77" t="s">
        <v>6320</v>
      </c>
      <c r="H2655" s="89" t="s">
        <v>1599</v>
      </c>
    </row>
    <row r="2656" spans="1:8" ht="27" customHeight="1" x14ac:dyDescent="0.25">
      <c r="A2656" s="89" t="s">
        <v>3597</v>
      </c>
      <c r="B2656" s="89" t="s">
        <v>7657</v>
      </c>
      <c r="C2656" s="89"/>
      <c r="D2656" s="89" t="s">
        <v>4007</v>
      </c>
      <c r="E2656" s="89" t="s">
        <v>1597</v>
      </c>
      <c r="F2656" s="90">
        <v>26190</v>
      </c>
      <c r="G2656" s="77" t="s">
        <v>6320</v>
      </c>
      <c r="H2656" s="89" t="s">
        <v>1597</v>
      </c>
    </row>
    <row r="2657" spans="1:8" ht="27" customHeight="1" x14ac:dyDescent="0.25">
      <c r="A2657" s="89" t="s">
        <v>3597</v>
      </c>
      <c r="B2657" s="89" t="s">
        <v>7657</v>
      </c>
      <c r="C2657" s="89"/>
      <c r="D2657" s="89" t="s">
        <v>4007</v>
      </c>
      <c r="E2657" s="89" t="s">
        <v>7701</v>
      </c>
      <c r="F2657" s="90">
        <v>26170</v>
      </c>
      <c r="G2657" s="77" t="s">
        <v>6320</v>
      </c>
      <c r="H2657" s="89" t="s">
        <v>7701</v>
      </c>
    </row>
    <row r="2658" spans="1:8" ht="27" customHeight="1" x14ac:dyDescent="0.25">
      <c r="A2658" s="89" t="s">
        <v>3597</v>
      </c>
      <c r="B2658" s="89" t="s">
        <v>7657</v>
      </c>
      <c r="C2658" s="89"/>
      <c r="D2658" s="89" t="s">
        <v>4007</v>
      </c>
      <c r="E2658" s="89" t="s">
        <v>1593</v>
      </c>
      <c r="F2658" s="90">
        <v>26150</v>
      </c>
      <c r="G2658" s="77" t="s">
        <v>6320</v>
      </c>
      <c r="H2658" s="89" t="s">
        <v>1593</v>
      </c>
    </row>
    <row r="2659" spans="1:8" ht="27" customHeight="1" x14ac:dyDescent="0.25">
      <c r="A2659" s="89" t="s">
        <v>3597</v>
      </c>
      <c r="B2659" s="89" t="s">
        <v>7657</v>
      </c>
      <c r="C2659" s="89"/>
      <c r="D2659" s="89" t="s">
        <v>4007</v>
      </c>
      <c r="E2659" s="89" t="s">
        <v>7703</v>
      </c>
      <c r="F2659" s="90">
        <v>26130</v>
      </c>
      <c r="G2659" s="77" t="s">
        <v>6320</v>
      </c>
      <c r="H2659" s="89" t="s">
        <v>7703</v>
      </c>
    </row>
    <row r="2660" spans="1:8" ht="27" customHeight="1" x14ac:dyDescent="0.25">
      <c r="A2660" s="89" t="s">
        <v>3597</v>
      </c>
      <c r="B2660" s="89" t="s">
        <v>7657</v>
      </c>
      <c r="C2660" s="89"/>
      <c r="D2660" s="89" t="s">
        <v>4007</v>
      </c>
      <c r="E2660" s="89" t="s">
        <v>1591</v>
      </c>
      <c r="F2660" s="90">
        <v>26100</v>
      </c>
      <c r="G2660" s="77" t="s">
        <v>6320</v>
      </c>
      <c r="H2660" s="89" t="s">
        <v>1591</v>
      </c>
    </row>
    <row r="2661" spans="1:8" ht="27" customHeight="1" x14ac:dyDescent="0.25">
      <c r="A2661" s="89" t="s">
        <v>3597</v>
      </c>
      <c r="B2661" s="89" t="s">
        <v>7657</v>
      </c>
      <c r="C2661" s="89"/>
      <c r="D2661" s="89" t="s">
        <v>4007</v>
      </c>
      <c r="E2661" s="89" t="s">
        <v>7697</v>
      </c>
      <c r="F2661" s="90">
        <v>26000</v>
      </c>
      <c r="G2661" s="77" t="s">
        <v>6320</v>
      </c>
      <c r="H2661" s="89" t="s">
        <v>192</v>
      </c>
    </row>
    <row r="2662" spans="1:8" ht="27" customHeight="1" x14ac:dyDescent="0.25">
      <c r="A2662" s="89" t="s">
        <v>3597</v>
      </c>
      <c r="B2662" s="89" t="s">
        <v>7657</v>
      </c>
      <c r="C2662" s="89"/>
      <c r="D2662" s="89" t="s">
        <v>4007</v>
      </c>
      <c r="E2662" s="89" t="s">
        <v>7704</v>
      </c>
      <c r="F2662" s="90">
        <v>26000</v>
      </c>
      <c r="G2662" s="77" t="s">
        <v>6320</v>
      </c>
      <c r="H2662" s="89" t="s">
        <v>192</v>
      </c>
    </row>
    <row r="2663" spans="1:8" ht="27" customHeight="1" x14ac:dyDescent="0.25">
      <c r="A2663" s="89" t="s">
        <v>3597</v>
      </c>
      <c r="B2663" s="89" t="s">
        <v>7417</v>
      </c>
      <c r="C2663" s="89"/>
      <c r="D2663" s="89" t="s">
        <v>4639</v>
      </c>
      <c r="E2663" s="89" t="s">
        <v>7821</v>
      </c>
      <c r="F2663" s="90">
        <v>25800</v>
      </c>
      <c r="G2663" s="77" t="s">
        <v>926</v>
      </c>
      <c r="H2663" s="89" t="s">
        <v>7821</v>
      </c>
    </row>
    <row r="2664" spans="1:8" ht="27" customHeight="1" x14ac:dyDescent="0.25">
      <c r="A2664" s="89" t="s">
        <v>3597</v>
      </c>
      <c r="B2664" s="89" t="s">
        <v>7417</v>
      </c>
      <c r="C2664" s="89"/>
      <c r="D2664" s="89" t="s">
        <v>4639</v>
      </c>
      <c r="E2664" s="89" t="s">
        <v>7822</v>
      </c>
      <c r="F2664" s="90">
        <v>25500</v>
      </c>
      <c r="G2664" s="77" t="s">
        <v>926</v>
      </c>
      <c r="H2664" s="89" t="s">
        <v>7822</v>
      </c>
    </row>
    <row r="2665" spans="1:8" ht="27" customHeight="1" x14ac:dyDescent="0.25">
      <c r="A2665" s="89" t="s">
        <v>3597</v>
      </c>
      <c r="B2665" s="89" t="s">
        <v>7417</v>
      </c>
      <c r="C2665" s="89"/>
      <c r="D2665" s="89" t="s">
        <v>4639</v>
      </c>
      <c r="E2665" s="89" t="s">
        <v>7820</v>
      </c>
      <c r="F2665" s="90">
        <v>25480</v>
      </c>
      <c r="G2665" s="77" t="s">
        <v>926</v>
      </c>
      <c r="H2665" s="89" t="s">
        <v>3646</v>
      </c>
    </row>
    <row r="2666" spans="1:8" ht="27" customHeight="1" x14ac:dyDescent="0.25">
      <c r="A2666" s="89" t="s">
        <v>3597</v>
      </c>
      <c r="B2666" s="89" t="s">
        <v>7417</v>
      </c>
      <c r="C2666" s="89"/>
      <c r="D2666" s="89" t="s">
        <v>4639</v>
      </c>
      <c r="E2666" s="89" t="s">
        <v>4057</v>
      </c>
      <c r="F2666" s="90">
        <v>25400</v>
      </c>
      <c r="G2666" s="77" t="s">
        <v>926</v>
      </c>
      <c r="H2666" s="89" t="s">
        <v>4057</v>
      </c>
    </row>
    <row r="2667" spans="1:8" ht="27" customHeight="1" x14ac:dyDescent="0.25">
      <c r="A2667" s="89" t="s">
        <v>3597</v>
      </c>
      <c r="B2667" s="89" t="s">
        <v>7417</v>
      </c>
      <c r="C2667" s="89"/>
      <c r="D2667" s="89" t="s">
        <v>4639</v>
      </c>
      <c r="E2667" s="89" t="s">
        <v>1589</v>
      </c>
      <c r="F2667" s="90">
        <v>25300</v>
      </c>
      <c r="G2667" s="77" t="s">
        <v>926</v>
      </c>
      <c r="H2667" s="89" t="s">
        <v>1589</v>
      </c>
    </row>
    <row r="2668" spans="1:8" ht="27" customHeight="1" x14ac:dyDescent="0.25">
      <c r="A2668" s="89" t="s">
        <v>3597</v>
      </c>
      <c r="B2668" s="89" t="s">
        <v>7417</v>
      </c>
      <c r="C2668" s="89"/>
      <c r="D2668" s="89" t="s">
        <v>4639</v>
      </c>
      <c r="E2668" s="89" t="s">
        <v>7823</v>
      </c>
      <c r="F2668" s="90">
        <v>25290</v>
      </c>
      <c r="G2668" s="77" t="s">
        <v>926</v>
      </c>
      <c r="H2668" s="89" t="s">
        <v>7823</v>
      </c>
    </row>
    <row r="2669" spans="1:8" ht="27" customHeight="1" x14ac:dyDescent="0.25">
      <c r="A2669" s="89" t="s">
        <v>3597</v>
      </c>
      <c r="B2669" s="89" t="s">
        <v>7417</v>
      </c>
      <c r="C2669" s="89"/>
      <c r="D2669" s="89" t="s">
        <v>4639</v>
      </c>
      <c r="E2669" s="89" t="s">
        <v>7819</v>
      </c>
      <c r="F2669" s="90">
        <v>25250</v>
      </c>
      <c r="G2669" s="77" t="s">
        <v>926</v>
      </c>
      <c r="H2669" s="89" t="s">
        <v>7819</v>
      </c>
    </row>
    <row r="2670" spans="1:8" ht="27" customHeight="1" x14ac:dyDescent="0.25">
      <c r="A2670" s="89" t="s">
        <v>3597</v>
      </c>
      <c r="B2670" s="89" t="s">
        <v>7417</v>
      </c>
      <c r="C2670" s="89"/>
      <c r="D2670" s="89" t="s">
        <v>4639</v>
      </c>
      <c r="E2670" s="89" t="s">
        <v>949</v>
      </c>
      <c r="F2670" s="90">
        <v>25220</v>
      </c>
      <c r="G2670" s="77" t="s">
        <v>926</v>
      </c>
      <c r="H2670" s="89" t="s">
        <v>949</v>
      </c>
    </row>
    <row r="2671" spans="1:8" ht="27" customHeight="1" x14ac:dyDescent="0.25">
      <c r="A2671" s="89" t="s">
        <v>3597</v>
      </c>
      <c r="B2671" s="89" t="s">
        <v>7417</v>
      </c>
      <c r="C2671" s="89"/>
      <c r="D2671" s="89" t="s">
        <v>4639</v>
      </c>
      <c r="E2671" s="89" t="s">
        <v>851</v>
      </c>
      <c r="F2671" s="90">
        <v>25200</v>
      </c>
      <c r="G2671" s="77" t="s">
        <v>926</v>
      </c>
      <c r="H2671" s="89" t="s">
        <v>851</v>
      </c>
    </row>
    <row r="2672" spans="1:8" ht="27" customHeight="1" x14ac:dyDescent="0.25">
      <c r="A2672" s="89" t="s">
        <v>3597</v>
      </c>
      <c r="B2672" s="89" t="s">
        <v>7417</v>
      </c>
      <c r="C2672" s="89"/>
      <c r="D2672" s="89" t="s">
        <v>4639</v>
      </c>
      <c r="E2672" s="89" t="s">
        <v>7824</v>
      </c>
      <c r="F2672" s="90">
        <v>25120</v>
      </c>
      <c r="G2672" s="77" t="s">
        <v>926</v>
      </c>
      <c r="H2672" s="89" t="s">
        <v>7824</v>
      </c>
    </row>
    <row r="2673" spans="1:8" ht="27" customHeight="1" x14ac:dyDescent="0.25">
      <c r="A2673" s="89" t="s">
        <v>3597</v>
      </c>
      <c r="B2673" s="89" t="s">
        <v>7417</v>
      </c>
      <c r="C2673" s="89"/>
      <c r="D2673" s="89" t="s">
        <v>4639</v>
      </c>
      <c r="E2673" s="89" t="s">
        <v>1586</v>
      </c>
      <c r="F2673" s="90">
        <v>25110</v>
      </c>
      <c r="G2673" s="77" t="s">
        <v>926</v>
      </c>
      <c r="H2673" s="89" t="s">
        <v>1586</v>
      </c>
    </row>
    <row r="2674" spans="1:8" ht="27" customHeight="1" x14ac:dyDescent="0.25">
      <c r="A2674" s="89" t="s">
        <v>3597</v>
      </c>
      <c r="B2674" s="89" t="s">
        <v>7417</v>
      </c>
      <c r="C2674" s="89"/>
      <c r="D2674" s="89" t="s">
        <v>4639</v>
      </c>
      <c r="E2674" s="89" t="s">
        <v>284</v>
      </c>
      <c r="F2674" s="90">
        <v>25000</v>
      </c>
      <c r="G2674" s="77" t="s">
        <v>926</v>
      </c>
      <c r="H2674" s="89" t="s">
        <v>284</v>
      </c>
    </row>
    <row r="2675" spans="1:8" ht="27" customHeight="1" x14ac:dyDescent="0.25">
      <c r="A2675" s="89" t="s">
        <v>3597</v>
      </c>
      <c r="B2675" s="89" t="s">
        <v>7235</v>
      </c>
      <c r="C2675" s="89"/>
      <c r="D2675" s="89" t="s">
        <v>3916</v>
      </c>
      <c r="E2675" s="89" t="s">
        <v>5504</v>
      </c>
      <c r="F2675" s="90">
        <v>24800</v>
      </c>
      <c r="G2675" s="74" t="s">
        <v>923</v>
      </c>
      <c r="H2675" s="89" t="s">
        <v>5504</v>
      </c>
    </row>
    <row r="2676" spans="1:8" ht="27" customHeight="1" x14ac:dyDescent="0.25">
      <c r="A2676" s="89" t="s">
        <v>3597</v>
      </c>
      <c r="B2676" s="89" t="s">
        <v>7235</v>
      </c>
      <c r="C2676" s="89"/>
      <c r="D2676" s="89" t="s">
        <v>3916</v>
      </c>
      <c r="E2676" s="89" t="s">
        <v>7301</v>
      </c>
      <c r="F2676" s="90">
        <v>24750</v>
      </c>
      <c r="G2676" s="74" t="s">
        <v>923</v>
      </c>
      <c r="H2676" s="89" t="s">
        <v>7301</v>
      </c>
    </row>
    <row r="2677" spans="1:8" ht="27" customHeight="1" x14ac:dyDescent="0.25">
      <c r="A2677" s="89" t="s">
        <v>3597</v>
      </c>
      <c r="B2677" s="89" t="s">
        <v>7235</v>
      </c>
      <c r="C2677" s="89"/>
      <c r="D2677" s="89" t="s">
        <v>3916</v>
      </c>
      <c r="E2677" s="89" t="s">
        <v>7303</v>
      </c>
      <c r="F2677" s="90">
        <v>24700</v>
      </c>
      <c r="G2677" s="74" t="s">
        <v>923</v>
      </c>
      <c r="H2677" s="89" t="s">
        <v>7303</v>
      </c>
    </row>
    <row r="2678" spans="1:8" ht="27" customHeight="1" x14ac:dyDescent="0.25">
      <c r="A2678" s="89" t="s">
        <v>3597</v>
      </c>
      <c r="B2678" s="89" t="s">
        <v>7235</v>
      </c>
      <c r="C2678" s="89"/>
      <c r="D2678" s="89" t="s">
        <v>3916</v>
      </c>
      <c r="E2678" s="89" t="s">
        <v>7292</v>
      </c>
      <c r="F2678" s="90">
        <v>24680</v>
      </c>
      <c r="G2678" s="74" t="s">
        <v>923</v>
      </c>
      <c r="H2678" s="89" t="s">
        <v>7292</v>
      </c>
    </row>
    <row r="2679" spans="1:8" ht="27" customHeight="1" x14ac:dyDescent="0.25">
      <c r="A2679" s="89" t="s">
        <v>3597</v>
      </c>
      <c r="B2679" s="89" t="s">
        <v>7235</v>
      </c>
      <c r="C2679" s="89"/>
      <c r="D2679" s="89" t="s">
        <v>3916</v>
      </c>
      <c r="E2679" s="89" t="s">
        <v>5512</v>
      </c>
      <c r="F2679" s="90">
        <v>24660</v>
      </c>
      <c r="G2679" s="74" t="s">
        <v>923</v>
      </c>
      <c r="H2679" s="89" t="s">
        <v>5512</v>
      </c>
    </row>
    <row r="2680" spans="1:8" ht="27" customHeight="1" x14ac:dyDescent="0.25">
      <c r="A2680" s="89" t="s">
        <v>3597</v>
      </c>
      <c r="B2680" s="89" t="s">
        <v>7235</v>
      </c>
      <c r="C2680" s="89"/>
      <c r="D2680" s="89" t="s">
        <v>3916</v>
      </c>
      <c r="E2680" s="89" t="s">
        <v>1582</v>
      </c>
      <c r="F2680" s="90">
        <v>24600</v>
      </c>
      <c r="G2680" s="74" t="s">
        <v>923</v>
      </c>
      <c r="H2680" s="89" t="s">
        <v>1582</v>
      </c>
    </row>
    <row r="2681" spans="1:8" ht="27" customHeight="1" x14ac:dyDescent="0.25">
      <c r="A2681" s="89" t="s">
        <v>3597</v>
      </c>
      <c r="B2681" s="89" t="s">
        <v>7235</v>
      </c>
      <c r="C2681" s="89"/>
      <c r="D2681" s="89" t="s">
        <v>3916</v>
      </c>
      <c r="E2681" s="89" t="s">
        <v>7306</v>
      </c>
      <c r="F2681" s="90">
        <v>24580</v>
      </c>
      <c r="G2681" s="74" t="s">
        <v>923</v>
      </c>
      <c r="H2681" s="89" t="s">
        <v>7306</v>
      </c>
    </row>
    <row r="2682" spans="1:8" ht="27" customHeight="1" x14ac:dyDescent="0.25">
      <c r="A2682" s="89" t="s">
        <v>3597</v>
      </c>
      <c r="B2682" s="89" t="s">
        <v>7235</v>
      </c>
      <c r="C2682" s="89"/>
      <c r="D2682" s="89" t="s">
        <v>3916</v>
      </c>
      <c r="E2682" s="89" t="s">
        <v>7298</v>
      </c>
      <c r="F2682" s="90">
        <v>24440</v>
      </c>
      <c r="G2682" s="74" t="s">
        <v>923</v>
      </c>
      <c r="H2682" s="89" t="s">
        <v>7299</v>
      </c>
    </row>
    <row r="2683" spans="1:8" ht="27" customHeight="1" x14ac:dyDescent="0.25">
      <c r="A2683" s="89" t="s">
        <v>3597</v>
      </c>
      <c r="B2683" s="89" t="s">
        <v>7235</v>
      </c>
      <c r="C2683" s="89"/>
      <c r="D2683" s="89" t="s">
        <v>3916</v>
      </c>
      <c r="E2683" s="89" t="s">
        <v>7296</v>
      </c>
      <c r="F2683" s="90">
        <v>24420</v>
      </c>
      <c r="G2683" s="74" t="s">
        <v>923</v>
      </c>
      <c r="H2683" s="89" t="s">
        <v>7296</v>
      </c>
    </row>
    <row r="2684" spans="1:8" ht="27" customHeight="1" x14ac:dyDescent="0.25">
      <c r="A2684" s="89" t="s">
        <v>3597</v>
      </c>
      <c r="B2684" s="89" t="s">
        <v>7235</v>
      </c>
      <c r="C2684" s="89"/>
      <c r="D2684" s="89" t="s">
        <v>3916</v>
      </c>
      <c r="E2684" s="89" t="s">
        <v>5488</v>
      </c>
      <c r="F2684" s="90">
        <v>24400</v>
      </c>
      <c r="G2684" s="74" t="s">
        <v>923</v>
      </c>
      <c r="H2684" s="89" t="s">
        <v>5488</v>
      </c>
    </row>
    <row r="2685" spans="1:8" ht="27" customHeight="1" x14ac:dyDescent="0.25">
      <c r="A2685" s="89" t="s">
        <v>3597</v>
      </c>
      <c r="B2685" s="89" t="s">
        <v>7235</v>
      </c>
      <c r="C2685" s="89"/>
      <c r="D2685" s="89" t="s">
        <v>3916</v>
      </c>
      <c r="E2685" s="89" t="s">
        <v>7304</v>
      </c>
      <c r="F2685" s="90">
        <v>24390</v>
      </c>
      <c r="G2685" s="74" t="s">
        <v>923</v>
      </c>
      <c r="H2685" s="89" t="s">
        <v>7304</v>
      </c>
    </row>
    <row r="2686" spans="1:8" ht="27" customHeight="1" x14ac:dyDescent="0.25">
      <c r="A2686" s="89" t="s">
        <v>3597</v>
      </c>
      <c r="B2686" s="89" t="s">
        <v>7235</v>
      </c>
      <c r="C2686" s="89"/>
      <c r="D2686" s="89" t="s">
        <v>3916</v>
      </c>
      <c r="E2686" s="89" t="s">
        <v>5510</v>
      </c>
      <c r="F2686" s="90">
        <v>24380</v>
      </c>
      <c r="G2686" s="74" t="s">
        <v>923</v>
      </c>
      <c r="H2686" s="89" t="s">
        <v>5510</v>
      </c>
    </row>
    <row r="2687" spans="1:8" ht="27" customHeight="1" x14ac:dyDescent="0.25">
      <c r="A2687" s="89" t="s">
        <v>3597</v>
      </c>
      <c r="B2687" s="89" t="s">
        <v>7235</v>
      </c>
      <c r="C2687" s="89"/>
      <c r="D2687" s="89" t="s">
        <v>3916</v>
      </c>
      <c r="E2687" s="89" t="s">
        <v>7297</v>
      </c>
      <c r="F2687" s="90">
        <v>24360</v>
      </c>
      <c r="G2687" s="74" t="s">
        <v>923</v>
      </c>
      <c r="H2687" s="89" t="s">
        <v>7297</v>
      </c>
    </row>
    <row r="2688" spans="1:8" ht="27" customHeight="1" x14ac:dyDescent="0.25">
      <c r="A2688" s="89" t="s">
        <v>3597</v>
      </c>
      <c r="B2688" s="89" t="s">
        <v>7235</v>
      </c>
      <c r="C2688" s="89"/>
      <c r="D2688" s="89" t="s">
        <v>3916</v>
      </c>
      <c r="E2688" s="89" t="s">
        <v>7302</v>
      </c>
      <c r="F2688" s="90">
        <v>24310</v>
      </c>
      <c r="G2688" s="74" t="s">
        <v>923</v>
      </c>
      <c r="H2688" s="89" t="s">
        <v>7302</v>
      </c>
    </row>
    <row r="2689" spans="1:8" ht="27" customHeight="1" x14ac:dyDescent="0.25">
      <c r="A2689" s="89" t="s">
        <v>3597</v>
      </c>
      <c r="B2689" s="89" t="s">
        <v>7235</v>
      </c>
      <c r="C2689" s="89"/>
      <c r="D2689" s="89" t="s">
        <v>3916</v>
      </c>
      <c r="E2689" s="89" t="s">
        <v>1574</v>
      </c>
      <c r="F2689" s="90">
        <v>24300</v>
      </c>
      <c r="G2689" s="74" t="s">
        <v>923</v>
      </c>
      <c r="H2689" s="89" t="s">
        <v>1574</v>
      </c>
    </row>
    <row r="2690" spans="1:8" ht="27" customHeight="1" x14ac:dyDescent="0.25">
      <c r="A2690" s="89" t="s">
        <v>3597</v>
      </c>
      <c r="B2690" s="89" t="s">
        <v>7235</v>
      </c>
      <c r="C2690" s="89"/>
      <c r="D2690" s="89" t="s">
        <v>3916</v>
      </c>
      <c r="E2690" s="89" t="s">
        <v>5499</v>
      </c>
      <c r="F2690" s="90">
        <v>24290</v>
      </c>
      <c r="G2690" s="74" t="s">
        <v>923</v>
      </c>
      <c r="H2690" s="89" t="s">
        <v>5499</v>
      </c>
    </row>
    <row r="2691" spans="1:8" ht="27" customHeight="1" x14ac:dyDescent="0.25">
      <c r="A2691" s="89" t="s">
        <v>3597</v>
      </c>
      <c r="B2691" s="89" t="s">
        <v>7235</v>
      </c>
      <c r="C2691" s="89"/>
      <c r="D2691" s="89" t="s">
        <v>3916</v>
      </c>
      <c r="E2691" s="89" t="s">
        <v>1572</v>
      </c>
      <c r="F2691" s="90">
        <v>24260</v>
      </c>
      <c r="G2691" s="74" t="s">
        <v>923</v>
      </c>
      <c r="H2691" s="89" t="s">
        <v>1572</v>
      </c>
    </row>
    <row r="2692" spans="1:8" ht="27" customHeight="1" x14ac:dyDescent="0.25">
      <c r="A2692" s="89" t="s">
        <v>3597</v>
      </c>
      <c r="B2692" s="89" t="s">
        <v>7235</v>
      </c>
      <c r="C2692" s="89"/>
      <c r="D2692" s="89" t="s">
        <v>3916</v>
      </c>
      <c r="E2692" s="89" t="s">
        <v>5497</v>
      </c>
      <c r="F2692" s="90">
        <v>24210</v>
      </c>
      <c r="G2692" s="74" t="s">
        <v>923</v>
      </c>
      <c r="H2692" s="89" t="s">
        <v>5497</v>
      </c>
    </row>
    <row r="2693" spans="1:8" ht="27" customHeight="1" x14ac:dyDescent="0.25">
      <c r="A2693" s="89" t="s">
        <v>3597</v>
      </c>
      <c r="B2693" s="89" t="s">
        <v>7235</v>
      </c>
      <c r="C2693" s="89"/>
      <c r="D2693" s="89" t="s">
        <v>3916</v>
      </c>
      <c r="E2693" s="89" t="s">
        <v>744</v>
      </c>
      <c r="F2693" s="90">
        <v>24200</v>
      </c>
      <c r="G2693" s="74" t="s">
        <v>923</v>
      </c>
      <c r="H2693" s="89" t="s">
        <v>744</v>
      </c>
    </row>
    <row r="2694" spans="1:8" ht="27" customHeight="1" x14ac:dyDescent="0.25">
      <c r="A2694" s="89" t="s">
        <v>3597</v>
      </c>
      <c r="B2694" s="89" t="s">
        <v>7235</v>
      </c>
      <c r="C2694" s="89"/>
      <c r="D2694" s="89" t="s">
        <v>3916</v>
      </c>
      <c r="E2694" s="89" t="s">
        <v>7278</v>
      </c>
      <c r="F2694" s="90">
        <v>24190</v>
      </c>
      <c r="G2694" s="74" t="s">
        <v>923</v>
      </c>
      <c r="H2694" s="89" t="s">
        <v>7278</v>
      </c>
    </row>
    <row r="2695" spans="1:8" ht="27" customHeight="1" x14ac:dyDescent="0.25">
      <c r="A2695" s="89" t="s">
        <v>3597</v>
      </c>
      <c r="B2695" s="89" t="s">
        <v>7235</v>
      </c>
      <c r="C2695" s="89"/>
      <c r="D2695" s="89" t="s">
        <v>3916</v>
      </c>
      <c r="E2695" s="89" t="s">
        <v>7305</v>
      </c>
      <c r="F2695" s="90">
        <v>24160</v>
      </c>
      <c r="G2695" s="74" t="s">
        <v>923</v>
      </c>
      <c r="H2695" s="89" t="s">
        <v>7305</v>
      </c>
    </row>
    <row r="2696" spans="1:8" ht="27" customHeight="1" x14ac:dyDescent="0.25">
      <c r="A2696" s="89" t="s">
        <v>3597</v>
      </c>
      <c r="B2696" s="89" t="s">
        <v>7235</v>
      </c>
      <c r="C2696" s="89"/>
      <c r="D2696" s="89" t="s">
        <v>3916</v>
      </c>
      <c r="E2696" s="89" t="s">
        <v>5486</v>
      </c>
      <c r="F2696" s="90">
        <v>24150</v>
      </c>
      <c r="G2696" s="74" t="s">
        <v>923</v>
      </c>
      <c r="H2696" s="89" t="s">
        <v>5486</v>
      </c>
    </row>
    <row r="2697" spans="1:8" ht="27" customHeight="1" x14ac:dyDescent="0.25">
      <c r="A2697" s="89" t="s">
        <v>3597</v>
      </c>
      <c r="B2697" s="89" t="s">
        <v>7235</v>
      </c>
      <c r="C2697" s="89"/>
      <c r="D2697" s="89" t="s">
        <v>3916</v>
      </c>
      <c r="E2697" s="89" t="s">
        <v>7307</v>
      </c>
      <c r="F2697" s="90">
        <v>24140</v>
      </c>
      <c r="G2697" s="74" t="s">
        <v>923</v>
      </c>
      <c r="H2697" s="89" t="s">
        <v>7307</v>
      </c>
    </row>
    <row r="2698" spans="1:8" ht="27" customHeight="1" x14ac:dyDescent="0.25">
      <c r="A2698" s="89" t="s">
        <v>3597</v>
      </c>
      <c r="B2698" s="89" t="s">
        <v>7235</v>
      </c>
      <c r="C2698" s="89"/>
      <c r="D2698" s="89" t="s">
        <v>3916</v>
      </c>
      <c r="E2698" s="89" t="s">
        <v>7295</v>
      </c>
      <c r="F2698" s="90">
        <v>24120</v>
      </c>
      <c r="G2698" s="74" t="s">
        <v>923</v>
      </c>
      <c r="H2698" s="89" t="s">
        <v>7295</v>
      </c>
    </row>
    <row r="2699" spans="1:8" ht="27" customHeight="1" x14ac:dyDescent="0.25">
      <c r="A2699" s="89" t="s">
        <v>3597</v>
      </c>
      <c r="B2699" s="89" t="s">
        <v>7235</v>
      </c>
      <c r="C2699" s="89"/>
      <c r="D2699" s="89" t="s">
        <v>3916</v>
      </c>
      <c r="E2699" s="89" t="s">
        <v>7300</v>
      </c>
      <c r="F2699" s="90">
        <v>24110</v>
      </c>
      <c r="G2699" s="74" t="s">
        <v>923</v>
      </c>
      <c r="H2699" s="89" t="s">
        <v>7300</v>
      </c>
    </row>
    <row r="2700" spans="1:8" ht="27" customHeight="1" x14ac:dyDescent="0.25">
      <c r="A2700" s="89" t="s">
        <v>3597</v>
      </c>
      <c r="B2700" s="89" t="s">
        <v>7235</v>
      </c>
      <c r="C2700" s="89"/>
      <c r="D2700" s="89" t="s">
        <v>3916</v>
      </c>
      <c r="E2700" s="89" t="s">
        <v>16</v>
      </c>
      <c r="F2700" s="90">
        <v>24100</v>
      </c>
      <c r="G2700" s="74" t="s">
        <v>923</v>
      </c>
      <c r="H2700" s="89" t="s">
        <v>16</v>
      </c>
    </row>
    <row r="2701" spans="1:8" ht="27" customHeight="1" x14ac:dyDescent="0.25">
      <c r="A2701" s="89" t="s">
        <v>3597</v>
      </c>
      <c r="B2701" s="89" t="s">
        <v>7235</v>
      </c>
      <c r="C2701" s="89"/>
      <c r="D2701" s="89" t="s">
        <v>3916</v>
      </c>
      <c r="E2701" s="89" t="s">
        <v>7293</v>
      </c>
      <c r="F2701" s="90">
        <v>24000</v>
      </c>
      <c r="G2701" s="74" t="s">
        <v>923</v>
      </c>
      <c r="H2701" s="89" t="s">
        <v>166</v>
      </c>
    </row>
    <row r="2702" spans="1:8" ht="27" customHeight="1" x14ac:dyDescent="0.25">
      <c r="A2702" s="89" t="s">
        <v>3597</v>
      </c>
      <c r="B2702" s="89" t="s">
        <v>7235</v>
      </c>
      <c r="C2702" s="89"/>
      <c r="D2702" s="89" t="s">
        <v>3916</v>
      </c>
      <c r="E2702" s="89" t="s">
        <v>7294</v>
      </c>
      <c r="F2702" s="90">
        <v>24000</v>
      </c>
      <c r="G2702" s="74" t="s">
        <v>923</v>
      </c>
      <c r="H2702" s="89" t="s">
        <v>166</v>
      </c>
    </row>
    <row r="2703" spans="1:8" ht="27" customHeight="1" x14ac:dyDescent="0.25">
      <c r="A2703" s="89" t="s">
        <v>3597</v>
      </c>
      <c r="B2703" s="89" t="s">
        <v>7235</v>
      </c>
      <c r="C2703" s="89"/>
      <c r="D2703" s="89" t="s">
        <v>4498</v>
      </c>
      <c r="E2703" s="89" t="s">
        <v>1561</v>
      </c>
      <c r="F2703" s="90">
        <v>23800</v>
      </c>
      <c r="G2703" s="74" t="s">
        <v>923</v>
      </c>
      <c r="H2703" s="89" t="s">
        <v>1561</v>
      </c>
    </row>
    <row r="2704" spans="1:8" ht="27" customHeight="1" x14ac:dyDescent="0.25">
      <c r="A2704" s="89" t="s">
        <v>3597</v>
      </c>
      <c r="B2704" s="89" t="s">
        <v>7235</v>
      </c>
      <c r="C2704" s="89"/>
      <c r="D2704" s="89" t="s">
        <v>4498</v>
      </c>
      <c r="E2704" s="89" t="s">
        <v>1559</v>
      </c>
      <c r="F2704" s="90">
        <v>23700</v>
      </c>
      <c r="G2704" s="74" t="s">
        <v>923</v>
      </c>
      <c r="H2704" s="89" t="s">
        <v>1559</v>
      </c>
    </row>
    <row r="2705" spans="1:8" ht="27" customHeight="1" x14ac:dyDescent="0.25">
      <c r="A2705" s="89" t="s">
        <v>3597</v>
      </c>
      <c r="B2705" s="89" t="s">
        <v>7235</v>
      </c>
      <c r="C2705" s="89"/>
      <c r="D2705" s="89" t="s">
        <v>4498</v>
      </c>
      <c r="E2705" s="89" t="s">
        <v>1557</v>
      </c>
      <c r="F2705" s="90">
        <v>23600</v>
      </c>
      <c r="G2705" s="74" t="s">
        <v>923</v>
      </c>
      <c r="H2705" s="89" t="s">
        <v>1557</v>
      </c>
    </row>
    <row r="2706" spans="1:8" ht="27" customHeight="1" x14ac:dyDescent="0.25">
      <c r="A2706" s="89" t="s">
        <v>3597</v>
      </c>
      <c r="B2706" s="89" t="s">
        <v>7235</v>
      </c>
      <c r="C2706" s="89"/>
      <c r="D2706" s="89" t="s">
        <v>4498</v>
      </c>
      <c r="E2706" s="89" t="s">
        <v>7291</v>
      </c>
      <c r="F2706" s="90">
        <v>23460</v>
      </c>
      <c r="G2706" s="74" t="s">
        <v>923</v>
      </c>
      <c r="H2706" s="89" t="s">
        <v>7291</v>
      </c>
    </row>
    <row r="2707" spans="1:8" ht="27" customHeight="1" x14ac:dyDescent="0.25">
      <c r="A2707" s="89" t="s">
        <v>3597</v>
      </c>
      <c r="B2707" s="89" t="s">
        <v>7235</v>
      </c>
      <c r="C2707" s="89"/>
      <c r="D2707" s="89" t="s">
        <v>4498</v>
      </c>
      <c r="E2707" s="89" t="s">
        <v>1555</v>
      </c>
      <c r="F2707" s="90">
        <v>23400</v>
      </c>
      <c r="G2707" s="74" t="s">
        <v>923</v>
      </c>
      <c r="H2707" s="89" t="s">
        <v>1555</v>
      </c>
    </row>
    <row r="2708" spans="1:8" ht="27" customHeight="1" x14ac:dyDescent="0.25">
      <c r="A2708" s="89" t="s">
        <v>3597</v>
      </c>
      <c r="B2708" s="89" t="s">
        <v>7235</v>
      </c>
      <c r="C2708" s="89"/>
      <c r="D2708" s="89" t="s">
        <v>4498</v>
      </c>
      <c r="E2708" s="89" t="s">
        <v>1553</v>
      </c>
      <c r="F2708" s="90">
        <v>23300</v>
      </c>
      <c r="G2708" s="74" t="s">
        <v>923</v>
      </c>
      <c r="H2708" s="89" t="s">
        <v>1553</v>
      </c>
    </row>
    <row r="2709" spans="1:8" ht="27" customHeight="1" x14ac:dyDescent="0.25">
      <c r="A2709" s="89" t="s">
        <v>3597</v>
      </c>
      <c r="B2709" s="89" t="s">
        <v>7235</v>
      </c>
      <c r="C2709" s="89"/>
      <c r="D2709" s="89" t="s">
        <v>4498</v>
      </c>
      <c r="E2709" s="89" t="s">
        <v>7289</v>
      </c>
      <c r="F2709" s="90">
        <v>23270</v>
      </c>
      <c r="G2709" s="74" t="s">
        <v>923</v>
      </c>
      <c r="H2709" s="89" t="s">
        <v>7289</v>
      </c>
    </row>
    <row r="2710" spans="1:8" ht="27" customHeight="1" x14ac:dyDescent="0.25">
      <c r="A2710" s="89" t="s">
        <v>3597</v>
      </c>
      <c r="B2710" s="89" t="s">
        <v>7235</v>
      </c>
      <c r="C2710" s="89"/>
      <c r="D2710" s="89" t="s">
        <v>4498</v>
      </c>
      <c r="E2710" s="89" t="s">
        <v>7287</v>
      </c>
      <c r="F2710" s="90">
        <v>23260</v>
      </c>
      <c r="G2710" s="74" t="s">
        <v>923</v>
      </c>
      <c r="H2710" s="89" t="s">
        <v>7287</v>
      </c>
    </row>
    <row r="2711" spans="1:8" ht="27" customHeight="1" x14ac:dyDescent="0.25">
      <c r="A2711" s="89" t="s">
        <v>3597</v>
      </c>
      <c r="B2711" s="89" t="s">
        <v>7235</v>
      </c>
      <c r="C2711" s="89"/>
      <c r="D2711" s="89" t="s">
        <v>4498</v>
      </c>
      <c r="E2711" s="89" t="s">
        <v>7290</v>
      </c>
      <c r="F2711" s="90">
        <v>23210</v>
      </c>
      <c r="G2711" s="74" t="s">
        <v>923</v>
      </c>
      <c r="H2711" s="89" t="s">
        <v>7290</v>
      </c>
    </row>
    <row r="2712" spans="1:8" ht="27" customHeight="1" x14ac:dyDescent="0.25">
      <c r="A2712" s="89" t="s">
        <v>3597</v>
      </c>
      <c r="B2712" s="89" t="s">
        <v>7235</v>
      </c>
      <c r="C2712" s="89"/>
      <c r="D2712" s="89" t="s">
        <v>4498</v>
      </c>
      <c r="E2712" s="89" t="s">
        <v>1551</v>
      </c>
      <c r="F2712" s="90">
        <v>23200</v>
      </c>
      <c r="G2712" s="74" t="s">
        <v>923</v>
      </c>
      <c r="H2712" s="89" t="s">
        <v>1551</v>
      </c>
    </row>
    <row r="2713" spans="1:8" ht="27" customHeight="1" x14ac:dyDescent="0.25">
      <c r="A2713" s="89" t="s">
        <v>3597</v>
      </c>
      <c r="B2713" s="89" t="s">
        <v>7235</v>
      </c>
      <c r="C2713" s="89"/>
      <c r="D2713" s="89" t="s">
        <v>4498</v>
      </c>
      <c r="E2713" s="89" t="s">
        <v>7288</v>
      </c>
      <c r="F2713" s="90">
        <v>23170</v>
      </c>
      <c r="G2713" s="74" t="s">
        <v>923</v>
      </c>
      <c r="H2713" s="89" t="s">
        <v>7288</v>
      </c>
    </row>
    <row r="2714" spans="1:8" ht="27" customHeight="1" x14ac:dyDescent="0.25">
      <c r="A2714" s="89" t="s">
        <v>3597</v>
      </c>
      <c r="B2714" s="89" t="s">
        <v>7235</v>
      </c>
      <c r="C2714" s="89"/>
      <c r="D2714" s="89" t="s">
        <v>4498</v>
      </c>
      <c r="E2714" s="89" t="s">
        <v>1549</v>
      </c>
      <c r="F2714" s="90">
        <v>23000</v>
      </c>
      <c r="G2714" s="74" t="s">
        <v>923</v>
      </c>
      <c r="H2714" s="89" t="s">
        <v>1549</v>
      </c>
    </row>
    <row r="2715" spans="1:8" ht="27" customHeight="1" x14ac:dyDescent="0.25">
      <c r="A2715" s="89" t="s">
        <v>3597</v>
      </c>
      <c r="B2715" s="89" t="s">
        <v>7036</v>
      </c>
      <c r="C2715" s="89"/>
      <c r="D2715" s="89" t="s">
        <v>4209</v>
      </c>
      <c r="E2715" s="89" t="s">
        <v>7043</v>
      </c>
      <c r="F2715" s="90">
        <v>22940</v>
      </c>
      <c r="G2715" s="74" t="s">
        <v>970</v>
      </c>
      <c r="H2715" s="89" t="s">
        <v>7043</v>
      </c>
    </row>
    <row r="2716" spans="1:8" ht="27" customHeight="1" x14ac:dyDescent="0.25">
      <c r="A2716" s="89" t="s">
        <v>3597</v>
      </c>
      <c r="B2716" s="89" t="s">
        <v>7036</v>
      </c>
      <c r="C2716" s="89"/>
      <c r="D2716" s="89" t="s">
        <v>4209</v>
      </c>
      <c r="E2716" s="89" t="s">
        <v>4033</v>
      </c>
      <c r="F2716" s="90">
        <v>22680</v>
      </c>
      <c r="G2716" s="74" t="s">
        <v>970</v>
      </c>
      <c r="H2716" s="89" t="s">
        <v>4033</v>
      </c>
    </row>
    <row r="2717" spans="1:8" ht="27" customHeight="1" x14ac:dyDescent="0.25">
      <c r="A2717" s="89" t="s">
        <v>3597</v>
      </c>
      <c r="B2717" s="89" t="s">
        <v>7036</v>
      </c>
      <c r="C2717" s="89"/>
      <c r="D2717" s="89" t="s">
        <v>4209</v>
      </c>
      <c r="E2717" s="89" t="s">
        <v>1545</v>
      </c>
      <c r="F2717" s="90">
        <v>22600</v>
      </c>
      <c r="G2717" s="74" t="s">
        <v>970</v>
      </c>
      <c r="H2717" s="89" t="s">
        <v>1545</v>
      </c>
    </row>
    <row r="2718" spans="1:8" ht="27" customHeight="1" x14ac:dyDescent="0.25">
      <c r="A2718" s="89" t="s">
        <v>3597</v>
      </c>
      <c r="B2718" s="89" t="s">
        <v>7036</v>
      </c>
      <c r="C2718" s="89"/>
      <c r="D2718" s="89" t="s">
        <v>4209</v>
      </c>
      <c r="E2718" s="89" t="s">
        <v>7044</v>
      </c>
      <c r="F2718" s="90">
        <v>22550</v>
      </c>
      <c r="G2718" s="74" t="s">
        <v>970</v>
      </c>
      <c r="H2718" s="89" t="s">
        <v>7044</v>
      </c>
    </row>
    <row r="2719" spans="1:8" ht="27" customHeight="1" x14ac:dyDescent="0.25">
      <c r="A2719" s="89" t="s">
        <v>3597</v>
      </c>
      <c r="B2719" s="89" t="s">
        <v>7036</v>
      </c>
      <c r="C2719" s="89"/>
      <c r="D2719" s="89" t="s">
        <v>4209</v>
      </c>
      <c r="E2719" s="89" t="s">
        <v>1543</v>
      </c>
      <c r="F2719" s="90">
        <v>22500</v>
      </c>
      <c r="G2719" s="74" t="s">
        <v>970</v>
      </c>
      <c r="H2719" s="89" t="s">
        <v>1543</v>
      </c>
    </row>
    <row r="2720" spans="1:8" ht="27" customHeight="1" x14ac:dyDescent="0.25">
      <c r="A2720" s="89" t="s">
        <v>3597</v>
      </c>
      <c r="B2720" s="89" t="s">
        <v>7036</v>
      </c>
      <c r="C2720" s="89"/>
      <c r="D2720" s="89" t="s">
        <v>4209</v>
      </c>
      <c r="E2720" s="89" t="s">
        <v>1541</v>
      </c>
      <c r="F2720" s="90">
        <v>22400</v>
      </c>
      <c r="G2720" s="74" t="s">
        <v>970</v>
      </c>
      <c r="H2720" s="89" t="s">
        <v>1541</v>
      </c>
    </row>
    <row r="2721" spans="1:8" ht="27" customHeight="1" x14ac:dyDescent="0.25">
      <c r="A2721" s="89" t="s">
        <v>3597</v>
      </c>
      <c r="B2721" s="89" t="s">
        <v>7036</v>
      </c>
      <c r="C2721" s="89"/>
      <c r="D2721" s="89" t="s">
        <v>4209</v>
      </c>
      <c r="E2721" s="89" t="s">
        <v>7042</v>
      </c>
      <c r="F2721" s="90">
        <v>22320</v>
      </c>
      <c r="G2721" s="74" t="s">
        <v>970</v>
      </c>
      <c r="H2721" s="89" t="s">
        <v>7042</v>
      </c>
    </row>
    <row r="2722" spans="1:8" ht="27" customHeight="1" x14ac:dyDescent="0.25">
      <c r="A2722" s="89" t="s">
        <v>3597</v>
      </c>
      <c r="B2722" s="89" t="s">
        <v>7036</v>
      </c>
      <c r="C2722" s="89"/>
      <c r="D2722" s="89" t="s">
        <v>4209</v>
      </c>
      <c r="E2722" s="89" t="s">
        <v>1536</v>
      </c>
      <c r="F2722" s="90">
        <v>22300</v>
      </c>
      <c r="G2722" s="74" t="s">
        <v>970</v>
      </c>
      <c r="H2722" s="89" t="s">
        <v>1536</v>
      </c>
    </row>
    <row r="2723" spans="1:8" ht="27" customHeight="1" x14ac:dyDescent="0.25">
      <c r="A2723" s="89" t="s">
        <v>3597</v>
      </c>
      <c r="B2723" s="89" t="s">
        <v>7036</v>
      </c>
      <c r="C2723" s="89"/>
      <c r="D2723" s="89" t="s">
        <v>4209</v>
      </c>
      <c r="E2723" s="89" t="s">
        <v>7045</v>
      </c>
      <c r="F2723" s="90">
        <v>22230</v>
      </c>
      <c r="G2723" s="74" t="s">
        <v>970</v>
      </c>
      <c r="H2723" s="89" t="s">
        <v>7045</v>
      </c>
    </row>
    <row r="2724" spans="1:8" ht="27" customHeight="1" x14ac:dyDescent="0.25">
      <c r="A2724" s="89" t="s">
        <v>3597</v>
      </c>
      <c r="B2724" s="89" t="s">
        <v>7036</v>
      </c>
      <c r="C2724" s="89"/>
      <c r="D2724" s="89" t="s">
        <v>4209</v>
      </c>
      <c r="E2724" s="89" t="s">
        <v>7037</v>
      </c>
      <c r="F2724" s="90">
        <v>22220</v>
      </c>
      <c r="G2724" s="74" t="s">
        <v>970</v>
      </c>
      <c r="H2724" s="89" t="s">
        <v>7038</v>
      </c>
    </row>
    <row r="2725" spans="1:8" ht="27" customHeight="1" x14ac:dyDescent="0.25">
      <c r="A2725" s="89" t="s">
        <v>3597</v>
      </c>
      <c r="B2725" s="89" t="s">
        <v>7036</v>
      </c>
      <c r="C2725" s="89"/>
      <c r="D2725" s="89" t="s">
        <v>4209</v>
      </c>
      <c r="E2725" s="89" t="s">
        <v>4021</v>
      </c>
      <c r="F2725" s="90">
        <v>22200</v>
      </c>
      <c r="G2725" s="74" t="s">
        <v>970</v>
      </c>
      <c r="H2725" s="89" t="s">
        <v>4021</v>
      </c>
    </row>
    <row r="2726" spans="1:8" ht="27" customHeight="1" x14ac:dyDescent="0.25">
      <c r="A2726" s="89" t="s">
        <v>3597</v>
      </c>
      <c r="B2726" s="89" t="s">
        <v>7036</v>
      </c>
      <c r="C2726" s="89"/>
      <c r="D2726" s="89" t="s">
        <v>4209</v>
      </c>
      <c r="E2726" s="89" t="s">
        <v>675</v>
      </c>
      <c r="F2726" s="90">
        <v>22110</v>
      </c>
      <c r="G2726" s="74" t="s">
        <v>970</v>
      </c>
      <c r="H2726" s="89" t="s">
        <v>675</v>
      </c>
    </row>
    <row r="2727" spans="1:8" ht="27" customHeight="1" x14ac:dyDescent="0.25">
      <c r="A2727" s="89" t="s">
        <v>3597</v>
      </c>
      <c r="B2727" s="89" t="s">
        <v>7036</v>
      </c>
      <c r="C2727" s="89"/>
      <c r="D2727" s="89" t="s">
        <v>4209</v>
      </c>
      <c r="E2727" s="89" t="s">
        <v>1020</v>
      </c>
      <c r="F2727" s="90">
        <v>22100</v>
      </c>
      <c r="G2727" s="74" t="s">
        <v>970</v>
      </c>
      <c r="H2727" s="89" t="s">
        <v>1020</v>
      </c>
    </row>
    <row r="2728" spans="1:8" ht="27" customHeight="1" x14ac:dyDescent="0.25">
      <c r="A2728" s="89" t="s">
        <v>3597</v>
      </c>
      <c r="B2728" s="89" t="s">
        <v>7036</v>
      </c>
      <c r="C2728" s="89"/>
      <c r="D2728" s="89" t="s">
        <v>4209</v>
      </c>
      <c r="E2728" s="89" t="s">
        <v>7039</v>
      </c>
      <c r="F2728" s="90">
        <v>22000</v>
      </c>
      <c r="G2728" s="74" t="s">
        <v>970</v>
      </c>
      <c r="H2728" s="89" t="s">
        <v>687</v>
      </c>
    </row>
    <row r="2729" spans="1:8" ht="27" customHeight="1" x14ac:dyDescent="0.25">
      <c r="A2729" s="89" t="s">
        <v>3597</v>
      </c>
      <c r="B2729" s="89" t="s">
        <v>7036</v>
      </c>
      <c r="C2729" s="89"/>
      <c r="D2729" s="89" t="s">
        <v>4209</v>
      </c>
      <c r="E2729" s="89" t="s">
        <v>7040</v>
      </c>
      <c r="F2729" s="90">
        <v>22000</v>
      </c>
      <c r="G2729" s="74" t="s">
        <v>970</v>
      </c>
      <c r="H2729" s="89" t="s">
        <v>3637</v>
      </c>
    </row>
    <row r="2730" spans="1:8" ht="27" customHeight="1" x14ac:dyDescent="0.25">
      <c r="A2730" s="89" t="s">
        <v>3597</v>
      </c>
      <c r="B2730" s="89" t="s">
        <v>7036</v>
      </c>
      <c r="C2730" s="89"/>
      <c r="D2730" s="89" t="s">
        <v>4209</v>
      </c>
      <c r="E2730" s="89" t="s">
        <v>7041</v>
      </c>
      <c r="F2730" s="90">
        <v>22000</v>
      </c>
      <c r="G2730" s="74" t="s">
        <v>970</v>
      </c>
      <c r="H2730" s="89" t="s">
        <v>3637</v>
      </c>
    </row>
    <row r="2731" spans="1:8" ht="27" customHeight="1" x14ac:dyDescent="0.25">
      <c r="A2731" s="89" t="s">
        <v>3597</v>
      </c>
      <c r="B2731" s="89" t="s">
        <v>7417</v>
      </c>
      <c r="C2731" s="89"/>
      <c r="D2731" s="89" t="s">
        <v>3911</v>
      </c>
      <c r="E2731" s="89" t="s">
        <v>7798</v>
      </c>
      <c r="F2731" s="90">
        <v>21700</v>
      </c>
      <c r="G2731" s="77" t="s">
        <v>926</v>
      </c>
      <c r="H2731" s="89" t="s">
        <v>7799</v>
      </c>
    </row>
    <row r="2732" spans="1:8" ht="27" customHeight="1" x14ac:dyDescent="0.25">
      <c r="A2732" s="89" t="s">
        <v>3597</v>
      </c>
      <c r="B2732" s="89" t="s">
        <v>7417</v>
      </c>
      <c r="C2732" s="89"/>
      <c r="D2732" s="89" t="s">
        <v>3911</v>
      </c>
      <c r="E2732" s="89" t="s">
        <v>7816</v>
      </c>
      <c r="F2732" s="90">
        <v>21540</v>
      </c>
      <c r="G2732" s="77" t="s">
        <v>926</v>
      </c>
      <c r="H2732" s="89" t="s">
        <v>7816</v>
      </c>
    </row>
    <row r="2733" spans="1:8" ht="27" customHeight="1" x14ac:dyDescent="0.25">
      <c r="A2733" s="89" t="s">
        <v>3597</v>
      </c>
      <c r="B2733" s="89" t="s">
        <v>7417</v>
      </c>
      <c r="C2733" s="89"/>
      <c r="D2733" s="89" t="s">
        <v>3911</v>
      </c>
      <c r="E2733" s="89" t="s">
        <v>7811</v>
      </c>
      <c r="F2733" s="90">
        <v>21500</v>
      </c>
      <c r="G2733" s="77" t="s">
        <v>926</v>
      </c>
      <c r="H2733" s="89" t="s">
        <v>7811</v>
      </c>
    </row>
    <row r="2734" spans="1:8" ht="27" customHeight="1" x14ac:dyDescent="0.25">
      <c r="A2734" s="89" t="s">
        <v>3597</v>
      </c>
      <c r="B2734" s="89" t="s">
        <v>7417</v>
      </c>
      <c r="C2734" s="89"/>
      <c r="D2734" s="89" t="s">
        <v>3911</v>
      </c>
      <c r="E2734" s="89" t="s">
        <v>7801</v>
      </c>
      <c r="F2734" s="90">
        <v>21400</v>
      </c>
      <c r="G2734" s="77" t="s">
        <v>926</v>
      </c>
      <c r="H2734" s="89" t="s">
        <v>7802</v>
      </c>
    </row>
    <row r="2735" spans="1:8" ht="27" customHeight="1" x14ac:dyDescent="0.25">
      <c r="A2735" s="89" t="s">
        <v>3597</v>
      </c>
      <c r="B2735" s="89" t="s">
        <v>7417</v>
      </c>
      <c r="C2735" s="89"/>
      <c r="D2735" s="89" t="s">
        <v>3911</v>
      </c>
      <c r="E2735" s="89" t="s">
        <v>7818</v>
      </c>
      <c r="F2735" s="90">
        <v>21360</v>
      </c>
      <c r="G2735" s="77" t="s">
        <v>926</v>
      </c>
      <c r="H2735" s="89" t="s">
        <v>7818</v>
      </c>
    </row>
    <row r="2736" spans="1:8" ht="27" customHeight="1" x14ac:dyDescent="0.25">
      <c r="A2736" s="89" t="s">
        <v>3597</v>
      </c>
      <c r="B2736" s="89" t="s">
        <v>7417</v>
      </c>
      <c r="C2736" s="89"/>
      <c r="D2736" s="89" t="s">
        <v>3911</v>
      </c>
      <c r="E2736" s="89" t="s">
        <v>7817</v>
      </c>
      <c r="F2736" s="90">
        <v>21350</v>
      </c>
      <c r="G2736" s="77" t="s">
        <v>926</v>
      </c>
      <c r="H2736" s="89" t="s">
        <v>7817</v>
      </c>
    </row>
    <row r="2737" spans="1:8" ht="27" customHeight="1" x14ac:dyDescent="0.25">
      <c r="A2737" s="89" t="s">
        <v>3597</v>
      </c>
      <c r="B2737" s="89" t="s">
        <v>7417</v>
      </c>
      <c r="C2737" s="89"/>
      <c r="D2737" s="89" t="s">
        <v>3911</v>
      </c>
      <c r="E2737" s="89" t="s">
        <v>1530</v>
      </c>
      <c r="F2737" s="90">
        <v>21340</v>
      </c>
      <c r="G2737" s="77" t="s">
        <v>926</v>
      </c>
      <c r="H2737" s="89" t="s">
        <v>1530</v>
      </c>
    </row>
    <row r="2738" spans="1:8" ht="27" customHeight="1" x14ac:dyDescent="0.25">
      <c r="A2738" s="89" t="s">
        <v>3597</v>
      </c>
      <c r="B2738" s="89" t="s">
        <v>7417</v>
      </c>
      <c r="C2738" s="89"/>
      <c r="D2738" s="89" t="s">
        <v>3911</v>
      </c>
      <c r="E2738" s="89" t="s">
        <v>7806</v>
      </c>
      <c r="F2738" s="90">
        <v>21320</v>
      </c>
      <c r="G2738" s="77" t="s">
        <v>926</v>
      </c>
      <c r="H2738" s="89" t="s">
        <v>7807</v>
      </c>
    </row>
    <row r="2739" spans="1:8" ht="27" customHeight="1" x14ac:dyDescent="0.25">
      <c r="A2739" s="89" t="s">
        <v>3597</v>
      </c>
      <c r="B2739" s="89" t="s">
        <v>7417</v>
      </c>
      <c r="C2739" s="89"/>
      <c r="D2739" s="89" t="s">
        <v>3911</v>
      </c>
      <c r="E2739" s="89" t="s">
        <v>7808</v>
      </c>
      <c r="F2739" s="90">
        <v>21310</v>
      </c>
      <c r="G2739" s="77" t="s">
        <v>926</v>
      </c>
      <c r="H2739" s="89" t="s">
        <v>7809</v>
      </c>
    </row>
    <row r="2740" spans="1:8" ht="27" customHeight="1" x14ac:dyDescent="0.25">
      <c r="A2740" s="89" t="s">
        <v>3597</v>
      </c>
      <c r="B2740" s="89" t="s">
        <v>7417</v>
      </c>
      <c r="C2740" s="89"/>
      <c r="D2740" s="89" t="s">
        <v>3911</v>
      </c>
      <c r="E2740" s="89" t="s">
        <v>5472</v>
      </c>
      <c r="F2740" s="90">
        <v>21300</v>
      </c>
      <c r="G2740" s="77" t="s">
        <v>926</v>
      </c>
      <c r="H2740" s="89" t="s">
        <v>5472</v>
      </c>
    </row>
    <row r="2741" spans="1:8" ht="27" customHeight="1" x14ac:dyDescent="0.25">
      <c r="A2741" s="89" t="s">
        <v>3597</v>
      </c>
      <c r="B2741" s="89" t="s">
        <v>7417</v>
      </c>
      <c r="C2741" s="89"/>
      <c r="D2741" s="89" t="s">
        <v>3911</v>
      </c>
      <c r="E2741" s="89" t="s">
        <v>7814</v>
      </c>
      <c r="F2741" s="90">
        <v>21260</v>
      </c>
      <c r="G2741" s="77" t="s">
        <v>926</v>
      </c>
      <c r="H2741" s="89" t="s">
        <v>7814</v>
      </c>
    </row>
    <row r="2742" spans="1:8" ht="27" customHeight="1" x14ac:dyDescent="0.25">
      <c r="A2742" s="89" t="s">
        <v>3597</v>
      </c>
      <c r="B2742" s="89" t="s">
        <v>7417</v>
      </c>
      <c r="C2742" s="89"/>
      <c r="D2742" s="89" t="s">
        <v>3911</v>
      </c>
      <c r="E2742" s="89" t="s">
        <v>1528</v>
      </c>
      <c r="F2742" s="90">
        <v>21250</v>
      </c>
      <c r="G2742" s="77" t="s">
        <v>926</v>
      </c>
      <c r="H2742" s="89" t="s">
        <v>1528</v>
      </c>
    </row>
    <row r="2743" spans="1:8" ht="27" customHeight="1" x14ac:dyDescent="0.25">
      <c r="A2743" s="89" t="s">
        <v>3597</v>
      </c>
      <c r="B2743" s="89" t="s">
        <v>7417</v>
      </c>
      <c r="C2743" s="89"/>
      <c r="D2743" s="89" t="s">
        <v>3911</v>
      </c>
      <c r="E2743" s="89" t="s">
        <v>7803</v>
      </c>
      <c r="F2743" s="90">
        <v>21230</v>
      </c>
      <c r="G2743" s="77" t="s">
        <v>926</v>
      </c>
      <c r="H2743" s="89" t="s">
        <v>7804</v>
      </c>
    </row>
    <row r="2744" spans="1:8" ht="27" customHeight="1" x14ac:dyDescent="0.25">
      <c r="A2744" s="89" t="s">
        <v>3597</v>
      </c>
      <c r="B2744" s="89" t="s">
        <v>7417</v>
      </c>
      <c r="C2744" s="89"/>
      <c r="D2744" s="89" t="s">
        <v>3911</v>
      </c>
      <c r="E2744" s="89" t="s">
        <v>4005</v>
      </c>
      <c r="F2744" s="90">
        <v>21210</v>
      </c>
      <c r="G2744" s="77" t="s">
        <v>926</v>
      </c>
      <c r="H2744" s="89" t="s">
        <v>4005</v>
      </c>
    </row>
    <row r="2745" spans="1:8" ht="27" customHeight="1" x14ac:dyDescent="0.25">
      <c r="A2745" s="89" t="s">
        <v>3597</v>
      </c>
      <c r="B2745" s="89" t="s">
        <v>7417</v>
      </c>
      <c r="C2745" s="89"/>
      <c r="D2745" s="89" t="s">
        <v>3911</v>
      </c>
      <c r="E2745" s="89" t="s">
        <v>278</v>
      </c>
      <c r="F2745" s="90">
        <v>21200</v>
      </c>
      <c r="G2745" s="77" t="s">
        <v>926</v>
      </c>
      <c r="H2745" s="89" t="s">
        <v>278</v>
      </c>
    </row>
    <row r="2746" spans="1:8" ht="27" customHeight="1" x14ac:dyDescent="0.25">
      <c r="A2746" s="89" t="s">
        <v>3597</v>
      </c>
      <c r="B2746" s="89" t="s">
        <v>7417</v>
      </c>
      <c r="C2746" s="89"/>
      <c r="D2746" s="89" t="s">
        <v>3911</v>
      </c>
      <c r="E2746" s="89" t="s">
        <v>1525</v>
      </c>
      <c r="F2746" s="90">
        <v>21170</v>
      </c>
      <c r="G2746" s="77" t="s">
        <v>926</v>
      </c>
      <c r="H2746" s="89" t="s">
        <v>7797</v>
      </c>
    </row>
    <row r="2747" spans="1:8" ht="27" customHeight="1" x14ac:dyDescent="0.25">
      <c r="A2747" s="89" t="s">
        <v>3597</v>
      </c>
      <c r="B2747" s="89" t="s">
        <v>7417</v>
      </c>
      <c r="C2747" s="89"/>
      <c r="D2747" s="89" t="s">
        <v>3911</v>
      </c>
      <c r="E2747" s="89" t="s">
        <v>7810</v>
      </c>
      <c r="F2747" s="90">
        <v>21150</v>
      </c>
      <c r="G2747" s="77" t="s">
        <v>926</v>
      </c>
      <c r="H2747" s="89" t="s">
        <v>4001</v>
      </c>
    </row>
    <row r="2748" spans="1:8" ht="27" customHeight="1" x14ac:dyDescent="0.25">
      <c r="A2748" s="89" t="s">
        <v>3597</v>
      </c>
      <c r="B2748" s="89" t="s">
        <v>7417</v>
      </c>
      <c r="C2748" s="89"/>
      <c r="D2748" s="89" t="s">
        <v>3911</v>
      </c>
      <c r="E2748" s="89" t="s">
        <v>1523</v>
      </c>
      <c r="F2748" s="90">
        <v>21140</v>
      </c>
      <c r="G2748" s="77" t="s">
        <v>926</v>
      </c>
      <c r="H2748" s="89" t="s">
        <v>7813</v>
      </c>
    </row>
    <row r="2749" spans="1:8" ht="27" customHeight="1" x14ac:dyDescent="0.25">
      <c r="A2749" s="89" t="s">
        <v>3597</v>
      </c>
      <c r="B2749" s="89" t="s">
        <v>7417</v>
      </c>
      <c r="C2749" s="89"/>
      <c r="D2749" s="89" t="s">
        <v>3911</v>
      </c>
      <c r="E2749" s="89" t="s">
        <v>7805</v>
      </c>
      <c r="F2749" s="90">
        <v>21130</v>
      </c>
      <c r="G2749" s="77" t="s">
        <v>926</v>
      </c>
      <c r="H2749" s="89" t="s">
        <v>7805</v>
      </c>
    </row>
    <row r="2750" spans="1:8" ht="27" customHeight="1" x14ac:dyDescent="0.25">
      <c r="A2750" s="89" t="s">
        <v>3597</v>
      </c>
      <c r="B2750" s="89" t="s">
        <v>7417</v>
      </c>
      <c r="C2750" s="89"/>
      <c r="D2750" s="89" t="s">
        <v>3911</v>
      </c>
      <c r="E2750" s="89" t="s">
        <v>7815</v>
      </c>
      <c r="F2750" s="90">
        <v>21120</v>
      </c>
      <c r="G2750" s="77" t="s">
        <v>926</v>
      </c>
      <c r="H2750" s="89" t="s">
        <v>3999</v>
      </c>
    </row>
    <row r="2751" spans="1:8" ht="27" customHeight="1" x14ac:dyDescent="0.25">
      <c r="A2751" s="89" t="s">
        <v>3597</v>
      </c>
      <c r="B2751" s="89" t="s">
        <v>7417</v>
      </c>
      <c r="C2751" s="89"/>
      <c r="D2751" s="89" t="s">
        <v>3911</v>
      </c>
      <c r="E2751" s="89" t="s">
        <v>3997</v>
      </c>
      <c r="F2751" s="90">
        <v>21110</v>
      </c>
      <c r="G2751" s="77" t="s">
        <v>926</v>
      </c>
      <c r="H2751" s="89" t="s">
        <v>3997</v>
      </c>
    </row>
    <row r="2752" spans="1:8" ht="27" customHeight="1" x14ac:dyDescent="0.25">
      <c r="A2752" s="89" t="s">
        <v>3597</v>
      </c>
      <c r="B2752" s="89" t="s">
        <v>7417</v>
      </c>
      <c r="C2752" s="89"/>
      <c r="D2752" s="89" t="s">
        <v>3911</v>
      </c>
      <c r="E2752" s="89" t="s">
        <v>7800</v>
      </c>
      <c r="F2752" s="90">
        <v>21000</v>
      </c>
      <c r="G2752" s="77" t="s">
        <v>926</v>
      </c>
      <c r="H2752" s="89" t="s">
        <v>1519</v>
      </c>
    </row>
    <row r="2753" spans="1:8" ht="27" customHeight="1" x14ac:dyDescent="0.25">
      <c r="A2753" s="89" t="s">
        <v>3597</v>
      </c>
      <c r="B2753" s="89" t="s">
        <v>7417</v>
      </c>
      <c r="C2753" s="89"/>
      <c r="D2753" s="89" t="s">
        <v>3911</v>
      </c>
      <c r="E2753" s="89" t="s">
        <v>7812</v>
      </c>
      <c r="F2753" s="90">
        <v>21000</v>
      </c>
      <c r="G2753" s="77" t="s">
        <v>926</v>
      </c>
      <c r="H2753" s="89" t="s">
        <v>1519</v>
      </c>
    </row>
    <row r="2754" spans="1:8" ht="27" customHeight="1" x14ac:dyDescent="0.25">
      <c r="A2754" s="89" t="s">
        <v>3597</v>
      </c>
      <c r="B2754" s="89" t="s">
        <v>7568</v>
      </c>
      <c r="C2754" s="89"/>
      <c r="D2754" s="89" t="s">
        <v>7624</v>
      </c>
      <c r="E2754" s="89" t="s">
        <v>7625</v>
      </c>
      <c r="F2754" s="90">
        <v>20600</v>
      </c>
      <c r="G2754" s="77" t="s">
        <v>3988</v>
      </c>
      <c r="H2754" s="89" t="s">
        <v>3633</v>
      </c>
    </row>
    <row r="2755" spans="1:8" ht="27" customHeight="1" x14ac:dyDescent="0.25">
      <c r="A2755" s="89" t="s">
        <v>3597</v>
      </c>
      <c r="B2755" s="89" t="s">
        <v>7568</v>
      </c>
      <c r="C2755" s="89"/>
      <c r="D2755" s="89" t="s">
        <v>7624</v>
      </c>
      <c r="E2755" s="89" t="s">
        <v>3633</v>
      </c>
      <c r="F2755" s="90">
        <v>20600</v>
      </c>
      <c r="G2755" s="77" t="s">
        <v>3988</v>
      </c>
      <c r="H2755" s="89" t="s">
        <v>3633</v>
      </c>
    </row>
    <row r="2756" spans="1:8" ht="27" customHeight="1" x14ac:dyDescent="0.25">
      <c r="A2756" s="89" t="s">
        <v>3597</v>
      </c>
      <c r="B2756" s="89" t="s">
        <v>7568</v>
      </c>
      <c r="C2756" s="89"/>
      <c r="D2756" s="89" t="s">
        <v>7624</v>
      </c>
      <c r="E2756" s="89" t="s">
        <v>1515</v>
      </c>
      <c r="F2756" s="90">
        <v>20260</v>
      </c>
      <c r="G2756" s="77" t="s">
        <v>3988</v>
      </c>
      <c r="H2756" s="89" t="s">
        <v>1515</v>
      </c>
    </row>
    <row r="2757" spans="1:8" ht="27" customHeight="1" x14ac:dyDescent="0.25">
      <c r="A2757" s="89" t="s">
        <v>3597</v>
      </c>
      <c r="B2757" s="89" t="s">
        <v>7568</v>
      </c>
      <c r="C2757" s="89"/>
      <c r="D2757" s="89" t="s">
        <v>7624</v>
      </c>
      <c r="E2757" s="89" t="s">
        <v>1513</v>
      </c>
      <c r="F2757" s="90">
        <v>20250</v>
      </c>
      <c r="G2757" s="77" t="s">
        <v>3988</v>
      </c>
      <c r="H2757" s="89" t="s">
        <v>1513</v>
      </c>
    </row>
    <row r="2758" spans="1:8" ht="27" customHeight="1" x14ac:dyDescent="0.25">
      <c r="A2758" s="89" t="s">
        <v>3597</v>
      </c>
      <c r="B2758" s="89" t="s">
        <v>7568</v>
      </c>
      <c r="C2758" s="89"/>
      <c r="D2758" s="89" t="s">
        <v>7624</v>
      </c>
      <c r="E2758" s="89" t="s">
        <v>7626</v>
      </c>
      <c r="F2758" s="90">
        <v>20240</v>
      </c>
      <c r="G2758" s="77" t="s">
        <v>3988</v>
      </c>
      <c r="H2758" s="89" t="s">
        <v>7626</v>
      </c>
    </row>
    <row r="2759" spans="1:8" ht="27" customHeight="1" x14ac:dyDescent="0.25">
      <c r="A2759" s="89" t="s">
        <v>3597</v>
      </c>
      <c r="B2759" s="89" t="s">
        <v>7568</v>
      </c>
      <c r="C2759" s="89"/>
      <c r="D2759" s="89" t="s">
        <v>7624</v>
      </c>
      <c r="E2759" s="89" t="s">
        <v>7628</v>
      </c>
      <c r="F2759" s="90">
        <v>20230</v>
      </c>
      <c r="G2759" s="77" t="s">
        <v>3988</v>
      </c>
      <c r="H2759" s="89" t="s">
        <v>7628</v>
      </c>
    </row>
    <row r="2760" spans="1:8" ht="27" customHeight="1" x14ac:dyDescent="0.25">
      <c r="A2760" s="89" t="s">
        <v>3597</v>
      </c>
      <c r="B2760" s="89" t="s">
        <v>7568</v>
      </c>
      <c r="C2760" s="89"/>
      <c r="D2760" s="89" t="s">
        <v>7624</v>
      </c>
      <c r="E2760" s="89" t="s">
        <v>7627</v>
      </c>
      <c r="F2760" s="90">
        <v>20228</v>
      </c>
      <c r="G2760" s="77" t="s">
        <v>3988</v>
      </c>
      <c r="H2760" s="89" t="s">
        <v>7627</v>
      </c>
    </row>
    <row r="2761" spans="1:8" ht="27" customHeight="1" x14ac:dyDescent="0.25">
      <c r="A2761" s="89" t="s">
        <v>3597</v>
      </c>
      <c r="B2761" s="89" t="s">
        <v>7568</v>
      </c>
      <c r="C2761" s="89"/>
      <c r="D2761" s="89" t="s">
        <v>7620</v>
      </c>
      <c r="E2761" s="89" t="s">
        <v>1123</v>
      </c>
      <c r="F2761" s="90">
        <v>20167</v>
      </c>
      <c r="G2761" s="77" t="s">
        <v>3988</v>
      </c>
      <c r="H2761" s="89" t="s">
        <v>1123</v>
      </c>
    </row>
    <row r="2762" spans="1:8" ht="27" customHeight="1" x14ac:dyDescent="0.25">
      <c r="A2762" s="89" t="s">
        <v>3597</v>
      </c>
      <c r="B2762" s="89" t="s">
        <v>7568</v>
      </c>
      <c r="C2762" s="89"/>
      <c r="D2762" s="89" t="s">
        <v>7620</v>
      </c>
      <c r="E2762" s="89" t="s">
        <v>7622</v>
      </c>
      <c r="F2762" s="90">
        <v>20137</v>
      </c>
      <c r="G2762" s="77" t="s">
        <v>3988</v>
      </c>
      <c r="H2762" s="89" t="s">
        <v>7622</v>
      </c>
    </row>
    <row r="2763" spans="1:8" ht="27" customHeight="1" x14ac:dyDescent="0.25">
      <c r="A2763" s="89" t="s">
        <v>3597</v>
      </c>
      <c r="B2763" s="89" t="s">
        <v>7568</v>
      </c>
      <c r="C2763" s="89"/>
      <c r="D2763" s="89" t="s">
        <v>7620</v>
      </c>
      <c r="E2763" s="89" t="s">
        <v>7623</v>
      </c>
      <c r="F2763" s="90">
        <v>20110</v>
      </c>
      <c r="G2763" s="77" t="s">
        <v>3988</v>
      </c>
      <c r="H2763" s="89" t="s">
        <v>7623</v>
      </c>
    </row>
    <row r="2764" spans="1:8" ht="27" customHeight="1" x14ac:dyDescent="0.25">
      <c r="A2764" s="89" t="s">
        <v>3597</v>
      </c>
      <c r="B2764" s="89" t="s">
        <v>7568</v>
      </c>
      <c r="C2764" s="89"/>
      <c r="D2764" s="89" t="s">
        <v>7620</v>
      </c>
      <c r="E2764" s="89" t="s">
        <v>7621</v>
      </c>
      <c r="F2764" s="90">
        <v>20090</v>
      </c>
      <c r="G2764" s="77" t="s">
        <v>3988</v>
      </c>
      <c r="H2764" s="89" t="s">
        <v>1504</v>
      </c>
    </row>
    <row r="2765" spans="1:8" ht="27" customHeight="1" x14ac:dyDescent="0.25">
      <c r="A2765" s="89" t="s">
        <v>3597</v>
      </c>
      <c r="B2765" s="89" t="s">
        <v>7235</v>
      </c>
      <c r="C2765" s="89"/>
      <c r="D2765" s="89" t="s">
        <v>4211</v>
      </c>
      <c r="E2765" s="89" t="s">
        <v>7284</v>
      </c>
      <c r="F2765" s="90">
        <v>19600</v>
      </c>
      <c r="G2765" s="74" t="s">
        <v>923</v>
      </c>
      <c r="H2765" s="89" t="s">
        <v>7285</v>
      </c>
    </row>
    <row r="2766" spans="1:8" ht="27" customHeight="1" x14ac:dyDescent="0.25">
      <c r="A2766" s="89" t="s">
        <v>3597</v>
      </c>
      <c r="B2766" s="89" t="s">
        <v>7235</v>
      </c>
      <c r="C2766" s="89"/>
      <c r="D2766" s="89" t="s">
        <v>4211</v>
      </c>
      <c r="E2766" s="89" t="s">
        <v>7282</v>
      </c>
      <c r="F2766" s="90">
        <v>19400</v>
      </c>
      <c r="G2766" s="74" t="s">
        <v>923</v>
      </c>
      <c r="H2766" s="89" t="s">
        <v>7282</v>
      </c>
    </row>
    <row r="2767" spans="1:8" ht="27" customHeight="1" x14ac:dyDescent="0.25">
      <c r="A2767" s="89" t="s">
        <v>3597</v>
      </c>
      <c r="B2767" s="89" t="s">
        <v>7235</v>
      </c>
      <c r="C2767" s="89"/>
      <c r="D2767" s="89" t="s">
        <v>4211</v>
      </c>
      <c r="E2767" s="89" t="s">
        <v>7272</v>
      </c>
      <c r="F2767" s="90">
        <v>19360</v>
      </c>
      <c r="G2767" s="74" t="s">
        <v>923</v>
      </c>
      <c r="H2767" s="89" t="s">
        <v>7273</v>
      </c>
    </row>
    <row r="2768" spans="1:8" ht="27" customHeight="1" x14ac:dyDescent="0.25">
      <c r="A2768" s="89" t="s">
        <v>3597</v>
      </c>
      <c r="B2768" s="89" t="s">
        <v>7235</v>
      </c>
      <c r="C2768" s="89"/>
      <c r="D2768" s="89" t="s">
        <v>4211</v>
      </c>
      <c r="E2768" s="89" t="s">
        <v>7281</v>
      </c>
      <c r="F2768" s="90">
        <v>19320</v>
      </c>
      <c r="G2768" s="74" t="s">
        <v>923</v>
      </c>
      <c r="H2768" s="89" t="s">
        <v>7281</v>
      </c>
    </row>
    <row r="2769" spans="1:8" ht="27" customHeight="1" x14ac:dyDescent="0.25">
      <c r="A2769" s="89" t="s">
        <v>3597</v>
      </c>
      <c r="B2769" s="89" t="s">
        <v>7235</v>
      </c>
      <c r="C2769" s="89"/>
      <c r="D2769" s="89" t="s">
        <v>4211</v>
      </c>
      <c r="E2769" s="89" t="s">
        <v>5459</v>
      </c>
      <c r="F2769" s="90">
        <v>19300</v>
      </c>
      <c r="G2769" s="74" t="s">
        <v>923</v>
      </c>
      <c r="H2769" s="89" t="s">
        <v>5459</v>
      </c>
    </row>
    <row r="2770" spans="1:8" ht="27" customHeight="1" x14ac:dyDescent="0.25">
      <c r="A2770" s="89" t="s">
        <v>3597</v>
      </c>
      <c r="B2770" s="89" t="s">
        <v>7235</v>
      </c>
      <c r="C2770" s="89"/>
      <c r="D2770" s="89" t="s">
        <v>4211</v>
      </c>
      <c r="E2770" s="89" t="s">
        <v>7280</v>
      </c>
      <c r="F2770" s="90">
        <v>19260</v>
      </c>
      <c r="G2770" s="74" t="s">
        <v>923</v>
      </c>
      <c r="H2770" s="89" t="s">
        <v>7280</v>
      </c>
    </row>
    <row r="2771" spans="1:8" ht="27" customHeight="1" x14ac:dyDescent="0.25">
      <c r="A2771" s="89" t="s">
        <v>3597</v>
      </c>
      <c r="B2771" s="89" t="s">
        <v>7235</v>
      </c>
      <c r="C2771" s="89"/>
      <c r="D2771" s="89" t="s">
        <v>4211</v>
      </c>
      <c r="E2771" s="89" t="s">
        <v>7274</v>
      </c>
      <c r="F2771" s="90">
        <v>19250</v>
      </c>
      <c r="G2771" s="74" t="s">
        <v>923</v>
      </c>
      <c r="H2771" s="89" t="s">
        <v>7274</v>
      </c>
    </row>
    <row r="2772" spans="1:8" ht="27" customHeight="1" x14ac:dyDescent="0.25">
      <c r="A2772" s="89" t="s">
        <v>3597</v>
      </c>
      <c r="B2772" s="89" t="s">
        <v>7235</v>
      </c>
      <c r="C2772" s="89"/>
      <c r="D2772" s="89" t="s">
        <v>4211</v>
      </c>
      <c r="E2772" s="89" t="s">
        <v>7276</v>
      </c>
      <c r="F2772" s="90">
        <v>19230</v>
      </c>
      <c r="G2772" s="74" t="s">
        <v>923</v>
      </c>
      <c r="H2772" s="89" t="s">
        <v>7276</v>
      </c>
    </row>
    <row r="2773" spans="1:8" ht="27" customHeight="1" x14ac:dyDescent="0.25">
      <c r="A2773" s="89" t="s">
        <v>3597</v>
      </c>
      <c r="B2773" s="89" t="s">
        <v>7235</v>
      </c>
      <c r="C2773" s="89"/>
      <c r="D2773" s="89" t="s">
        <v>4211</v>
      </c>
      <c r="E2773" s="89" t="s">
        <v>1500</v>
      </c>
      <c r="F2773" s="90">
        <v>19200</v>
      </c>
      <c r="G2773" s="74" t="s">
        <v>923</v>
      </c>
      <c r="H2773" s="89" t="s">
        <v>1500</v>
      </c>
    </row>
    <row r="2774" spans="1:8" ht="27" customHeight="1" x14ac:dyDescent="0.25">
      <c r="A2774" s="89" t="s">
        <v>3597</v>
      </c>
      <c r="B2774" s="89" t="s">
        <v>7235</v>
      </c>
      <c r="C2774" s="89"/>
      <c r="D2774" s="89" t="s">
        <v>4211</v>
      </c>
      <c r="E2774" s="89" t="s">
        <v>7275</v>
      </c>
      <c r="F2774" s="90">
        <v>19200</v>
      </c>
      <c r="G2774" s="74" t="s">
        <v>923</v>
      </c>
      <c r="H2774" s="89" t="s">
        <v>1500</v>
      </c>
    </row>
    <row r="2775" spans="1:8" ht="27" customHeight="1" x14ac:dyDescent="0.25">
      <c r="A2775" s="89" t="s">
        <v>3597</v>
      </c>
      <c r="B2775" s="89" t="s">
        <v>7235</v>
      </c>
      <c r="C2775" s="89"/>
      <c r="D2775" s="89" t="s">
        <v>4211</v>
      </c>
      <c r="E2775" s="89" t="s">
        <v>7277</v>
      </c>
      <c r="F2775" s="90">
        <v>19160</v>
      </c>
      <c r="G2775" s="74" t="s">
        <v>923</v>
      </c>
      <c r="H2775" s="89" t="s">
        <v>7278</v>
      </c>
    </row>
    <row r="2776" spans="1:8" ht="27" customHeight="1" x14ac:dyDescent="0.25">
      <c r="A2776" s="89" t="s">
        <v>3597</v>
      </c>
      <c r="B2776" s="89" t="s">
        <v>7235</v>
      </c>
      <c r="C2776" s="89"/>
      <c r="D2776" s="89" t="s">
        <v>4211</v>
      </c>
      <c r="E2776" s="89" t="s">
        <v>7286</v>
      </c>
      <c r="F2776" s="90">
        <v>19140</v>
      </c>
      <c r="G2776" s="74" t="s">
        <v>923</v>
      </c>
      <c r="H2776" s="89" t="s">
        <v>7286</v>
      </c>
    </row>
    <row r="2777" spans="1:8" ht="27" customHeight="1" x14ac:dyDescent="0.25">
      <c r="A2777" s="89" t="s">
        <v>3597</v>
      </c>
      <c r="B2777" s="89" t="s">
        <v>7235</v>
      </c>
      <c r="C2777" s="89"/>
      <c r="D2777" s="89" t="s">
        <v>4211</v>
      </c>
      <c r="E2777" s="89" t="s">
        <v>7283</v>
      </c>
      <c r="F2777" s="90">
        <v>19130</v>
      </c>
      <c r="G2777" s="74" t="s">
        <v>923</v>
      </c>
      <c r="H2777" s="89" t="s">
        <v>7283</v>
      </c>
    </row>
    <row r="2778" spans="1:8" ht="27" customHeight="1" x14ac:dyDescent="0.25">
      <c r="A2778" s="89" t="s">
        <v>3597</v>
      </c>
      <c r="B2778" s="89" t="s">
        <v>7235</v>
      </c>
      <c r="C2778" s="89"/>
      <c r="D2778" s="89" t="s">
        <v>4211</v>
      </c>
      <c r="E2778" s="89" t="s">
        <v>7279</v>
      </c>
      <c r="F2778" s="90">
        <v>19120</v>
      </c>
      <c r="G2778" s="74" t="s">
        <v>923</v>
      </c>
      <c r="H2778" s="89" t="s">
        <v>5455</v>
      </c>
    </row>
    <row r="2779" spans="1:8" ht="27" customHeight="1" x14ac:dyDescent="0.25">
      <c r="A2779" s="89" t="s">
        <v>3597</v>
      </c>
      <c r="B2779" s="89" t="s">
        <v>7235</v>
      </c>
      <c r="C2779" s="89"/>
      <c r="D2779" s="89" t="s">
        <v>4211</v>
      </c>
      <c r="E2779" s="89" t="s">
        <v>5457</v>
      </c>
      <c r="F2779" s="90">
        <v>19110</v>
      </c>
      <c r="G2779" s="74" t="s">
        <v>923</v>
      </c>
      <c r="H2779" s="89" t="s">
        <v>5457</v>
      </c>
    </row>
    <row r="2780" spans="1:8" ht="27" customHeight="1" x14ac:dyDescent="0.25">
      <c r="A2780" s="89" t="s">
        <v>3597</v>
      </c>
      <c r="B2780" s="89" t="s">
        <v>7235</v>
      </c>
      <c r="C2780" s="89"/>
      <c r="D2780" s="89" t="s">
        <v>4211</v>
      </c>
      <c r="E2780" s="89" t="s">
        <v>1498</v>
      </c>
      <c r="F2780" s="90">
        <v>19000</v>
      </c>
      <c r="G2780" s="74" t="s">
        <v>923</v>
      </c>
      <c r="H2780" s="89" t="s">
        <v>1498</v>
      </c>
    </row>
    <row r="2781" spans="1:8" ht="27" customHeight="1" x14ac:dyDescent="0.25">
      <c r="A2781" s="89" t="s">
        <v>3597</v>
      </c>
      <c r="B2781" s="89" t="s">
        <v>7174</v>
      </c>
      <c r="C2781" s="89"/>
      <c r="D2781" s="89" t="s">
        <v>3821</v>
      </c>
      <c r="E2781" s="89" t="s">
        <v>7178</v>
      </c>
      <c r="F2781" s="90">
        <v>18700</v>
      </c>
      <c r="G2781" s="77" t="s">
        <v>952</v>
      </c>
      <c r="H2781" s="89" t="s">
        <v>7178</v>
      </c>
    </row>
    <row r="2782" spans="1:8" ht="27" customHeight="1" x14ac:dyDescent="0.25">
      <c r="A2782" s="89" t="s">
        <v>3597</v>
      </c>
      <c r="B2782" s="89" t="s">
        <v>7174</v>
      </c>
      <c r="C2782" s="89"/>
      <c r="D2782" s="89" t="s">
        <v>3821</v>
      </c>
      <c r="E2782" s="89" t="s">
        <v>7177</v>
      </c>
      <c r="F2782" s="90">
        <v>18600</v>
      </c>
      <c r="G2782" s="77" t="s">
        <v>952</v>
      </c>
      <c r="H2782" s="89" t="s">
        <v>7177</v>
      </c>
    </row>
    <row r="2783" spans="1:8" ht="27" customHeight="1" x14ac:dyDescent="0.25">
      <c r="A2783" s="89" t="s">
        <v>3597</v>
      </c>
      <c r="B2783" s="89" t="s">
        <v>7174</v>
      </c>
      <c r="C2783" s="89"/>
      <c r="D2783" s="89" t="s">
        <v>3821</v>
      </c>
      <c r="E2783" s="89" t="s">
        <v>7179</v>
      </c>
      <c r="F2783" s="90">
        <v>18400</v>
      </c>
      <c r="G2783" s="77" t="s">
        <v>952</v>
      </c>
      <c r="H2783" s="89" t="s">
        <v>7179</v>
      </c>
    </row>
    <row r="2784" spans="1:8" ht="27" customHeight="1" x14ac:dyDescent="0.25">
      <c r="A2784" s="89" t="s">
        <v>3597</v>
      </c>
      <c r="B2784" s="89" t="s">
        <v>7174</v>
      </c>
      <c r="C2784" s="89"/>
      <c r="D2784" s="89" t="s">
        <v>3821</v>
      </c>
      <c r="E2784" s="89" t="s">
        <v>7175</v>
      </c>
      <c r="F2784" s="90">
        <v>18370</v>
      </c>
      <c r="G2784" s="77" t="s">
        <v>952</v>
      </c>
      <c r="H2784" s="89" t="s">
        <v>7175</v>
      </c>
    </row>
    <row r="2785" spans="1:8" ht="27" customHeight="1" x14ac:dyDescent="0.25">
      <c r="A2785" s="89" t="s">
        <v>3597</v>
      </c>
      <c r="B2785" s="89" t="s">
        <v>7174</v>
      </c>
      <c r="C2785" s="89"/>
      <c r="D2785" s="89" t="s">
        <v>3821</v>
      </c>
      <c r="E2785" s="89" t="s">
        <v>3628</v>
      </c>
      <c r="F2785" s="90">
        <v>18230</v>
      </c>
      <c r="G2785" s="77" t="s">
        <v>952</v>
      </c>
      <c r="H2785" s="89" t="s">
        <v>7176</v>
      </c>
    </row>
    <row r="2786" spans="1:8" ht="27" customHeight="1" x14ac:dyDescent="0.25">
      <c r="A2786" s="89" t="s">
        <v>3597</v>
      </c>
      <c r="B2786" s="89" t="s">
        <v>7174</v>
      </c>
      <c r="C2786" s="89"/>
      <c r="D2786" s="89" t="s">
        <v>3821</v>
      </c>
      <c r="E2786" s="89" t="s">
        <v>5448</v>
      </c>
      <c r="F2786" s="90">
        <v>18200</v>
      </c>
      <c r="G2786" s="77" t="s">
        <v>952</v>
      </c>
      <c r="H2786" s="89" t="s">
        <v>5448</v>
      </c>
    </row>
    <row r="2787" spans="1:8" ht="27" customHeight="1" x14ac:dyDescent="0.25">
      <c r="A2787" s="89" t="s">
        <v>3597</v>
      </c>
      <c r="B2787" s="89" t="s">
        <v>7174</v>
      </c>
      <c r="C2787" s="89"/>
      <c r="D2787" s="89" t="s">
        <v>3821</v>
      </c>
      <c r="E2787" s="89" t="s">
        <v>3983</v>
      </c>
      <c r="F2787" s="90">
        <v>18100</v>
      </c>
      <c r="G2787" s="77" t="s">
        <v>952</v>
      </c>
      <c r="H2787" s="89" t="s">
        <v>3983</v>
      </c>
    </row>
    <row r="2788" spans="1:8" ht="27" customHeight="1" x14ac:dyDescent="0.25">
      <c r="A2788" s="89" t="s">
        <v>3597</v>
      </c>
      <c r="B2788" s="89" t="s">
        <v>7174</v>
      </c>
      <c r="C2788" s="89"/>
      <c r="D2788" s="89" t="s">
        <v>3821</v>
      </c>
      <c r="E2788" s="89" t="s">
        <v>26</v>
      </c>
      <c r="F2788" s="90">
        <v>18000</v>
      </c>
      <c r="G2788" s="77" t="s">
        <v>952</v>
      </c>
      <c r="H2788" s="89" t="s">
        <v>26</v>
      </c>
    </row>
    <row r="2789" spans="1:8" ht="27" customHeight="1" x14ac:dyDescent="0.25">
      <c r="A2789" s="89" t="s">
        <v>3597</v>
      </c>
      <c r="B2789" s="89" t="s">
        <v>7235</v>
      </c>
      <c r="C2789" s="89"/>
      <c r="D2789" s="89" t="s">
        <v>3815</v>
      </c>
      <c r="E2789" s="89" t="s">
        <v>7267</v>
      </c>
      <c r="F2789" s="90">
        <v>17800</v>
      </c>
      <c r="G2789" s="74" t="s">
        <v>923</v>
      </c>
      <c r="H2789" s="89" t="s">
        <v>7267</v>
      </c>
    </row>
    <row r="2790" spans="1:8" ht="27" customHeight="1" x14ac:dyDescent="0.25">
      <c r="A2790" s="89" t="s">
        <v>3597</v>
      </c>
      <c r="B2790" s="89" t="s">
        <v>7235</v>
      </c>
      <c r="C2790" s="89"/>
      <c r="D2790" s="89" t="s">
        <v>3815</v>
      </c>
      <c r="E2790" s="89" t="s">
        <v>7255</v>
      </c>
      <c r="F2790" s="90">
        <v>17770</v>
      </c>
      <c r="G2790" s="74" t="s">
        <v>923</v>
      </c>
      <c r="H2790" s="89" t="s">
        <v>7255</v>
      </c>
    </row>
    <row r="2791" spans="1:8" ht="27" customHeight="1" x14ac:dyDescent="0.25">
      <c r="A2791" s="89" t="s">
        <v>3597</v>
      </c>
      <c r="B2791" s="89" t="s">
        <v>7235</v>
      </c>
      <c r="C2791" s="89"/>
      <c r="D2791" s="89" t="s">
        <v>3815</v>
      </c>
      <c r="E2791" s="89" t="s">
        <v>7271</v>
      </c>
      <c r="F2791" s="90">
        <v>17700</v>
      </c>
      <c r="G2791" s="74" t="s">
        <v>923</v>
      </c>
      <c r="H2791" s="89" t="s">
        <v>7271</v>
      </c>
    </row>
    <row r="2792" spans="1:8" ht="27" customHeight="1" x14ac:dyDescent="0.25">
      <c r="A2792" s="89" t="s">
        <v>3597</v>
      </c>
      <c r="B2792" s="89" t="s">
        <v>7235</v>
      </c>
      <c r="C2792" s="89"/>
      <c r="D2792" s="89" t="s">
        <v>3815</v>
      </c>
      <c r="E2792" s="89" t="s">
        <v>7264</v>
      </c>
      <c r="F2792" s="90">
        <v>17640</v>
      </c>
      <c r="G2792" s="74" t="s">
        <v>923</v>
      </c>
      <c r="H2792" s="89" t="s">
        <v>7264</v>
      </c>
    </row>
    <row r="2793" spans="1:8" ht="27" customHeight="1" x14ac:dyDescent="0.25">
      <c r="A2793" s="89" t="s">
        <v>3597</v>
      </c>
      <c r="B2793" s="89" t="s">
        <v>7235</v>
      </c>
      <c r="C2793" s="89"/>
      <c r="D2793" s="89" t="s">
        <v>3815</v>
      </c>
      <c r="E2793" s="89" t="s">
        <v>7256</v>
      </c>
      <c r="F2793" s="90">
        <v>17600</v>
      </c>
      <c r="G2793" s="74" t="s">
        <v>923</v>
      </c>
      <c r="H2793" s="89" t="s">
        <v>7256</v>
      </c>
    </row>
    <row r="2794" spans="1:8" ht="27" customHeight="1" x14ac:dyDescent="0.25">
      <c r="A2794" s="89" t="s">
        <v>3597</v>
      </c>
      <c r="B2794" s="89" t="s">
        <v>7235</v>
      </c>
      <c r="C2794" s="89"/>
      <c r="D2794" s="89" t="s">
        <v>3815</v>
      </c>
      <c r="E2794" s="89" t="s">
        <v>7249</v>
      </c>
      <c r="F2794" s="90">
        <v>17550</v>
      </c>
      <c r="G2794" s="74" t="s">
        <v>923</v>
      </c>
      <c r="H2794" s="89" t="s">
        <v>7250</v>
      </c>
    </row>
    <row r="2795" spans="1:8" ht="27" customHeight="1" x14ac:dyDescent="0.25">
      <c r="A2795" s="89" t="s">
        <v>3597</v>
      </c>
      <c r="B2795" s="89" t="s">
        <v>7235</v>
      </c>
      <c r="C2795" s="89"/>
      <c r="D2795" s="89" t="s">
        <v>3815</v>
      </c>
      <c r="E2795" s="89" t="s">
        <v>7270</v>
      </c>
      <c r="F2795" s="90">
        <v>17510</v>
      </c>
      <c r="G2795" s="74" t="s">
        <v>923</v>
      </c>
      <c r="H2795" s="89" t="s">
        <v>7270</v>
      </c>
    </row>
    <row r="2796" spans="1:8" ht="27" customHeight="1" x14ac:dyDescent="0.25">
      <c r="A2796" s="89" t="s">
        <v>3597</v>
      </c>
      <c r="B2796" s="89" t="s">
        <v>7235</v>
      </c>
      <c r="C2796" s="89"/>
      <c r="D2796" s="89" t="s">
        <v>3815</v>
      </c>
      <c r="E2796" s="89" t="s">
        <v>7248</v>
      </c>
      <c r="F2796" s="90">
        <v>17500</v>
      </c>
      <c r="G2796" s="74" t="s">
        <v>923</v>
      </c>
      <c r="H2796" s="89" t="s">
        <v>7248</v>
      </c>
    </row>
    <row r="2797" spans="1:8" ht="27" customHeight="1" x14ac:dyDescent="0.25">
      <c r="A2797" s="89" t="s">
        <v>3597</v>
      </c>
      <c r="B2797" s="89" t="s">
        <v>7235</v>
      </c>
      <c r="C2797" s="89"/>
      <c r="D2797" s="89" t="s">
        <v>3815</v>
      </c>
      <c r="E2797" s="89" t="s">
        <v>7268</v>
      </c>
      <c r="F2797" s="90">
        <v>17410</v>
      </c>
      <c r="G2797" s="74" t="s">
        <v>923</v>
      </c>
      <c r="H2797" s="89" t="s">
        <v>7268</v>
      </c>
    </row>
    <row r="2798" spans="1:8" ht="27" customHeight="1" x14ac:dyDescent="0.25">
      <c r="A2798" s="89" t="s">
        <v>3597</v>
      </c>
      <c r="B2798" s="89" t="s">
        <v>7235</v>
      </c>
      <c r="C2798" s="89"/>
      <c r="D2798" s="89" t="s">
        <v>3815</v>
      </c>
      <c r="E2798" s="89" t="s">
        <v>7251</v>
      </c>
      <c r="F2798" s="90">
        <v>17400</v>
      </c>
      <c r="G2798" s="74" t="s">
        <v>923</v>
      </c>
      <c r="H2798" s="89" t="s">
        <v>7252</v>
      </c>
    </row>
    <row r="2799" spans="1:8" ht="27" customHeight="1" x14ac:dyDescent="0.25">
      <c r="A2799" s="89" t="s">
        <v>3597</v>
      </c>
      <c r="B2799" s="89" t="s">
        <v>7235</v>
      </c>
      <c r="C2799" s="89"/>
      <c r="D2799" s="89" t="s">
        <v>3815</v>
      </c>
      <c r="E2799" s="89" t="s">
        <v>7262</v>
      </c>
      <c r="F2799" s="90">
        <v>17400</v>
      </c>
      <c r="G2799" s="74" t="s">
        <v>923</v>
      </c>
      <c r="H2799" s="89" t="s">
        <v>3626</v>
      </c>
    </row>
    <row r="2800" spans="1:8" ht="27" customHeight="1" x14ac:dyDescent="0.25">
      <c r="A2800" s="89" t="s">
        <v>3597</v>
      </c>
      <c r="B2800" s="89" t="s">
        <v>7235</v>
      </c>
      <c r="C2800" s="89"/>
      <c r="D2800" s="89" t="s">
        <v>3815</v>
      </c>
      <c r="E2800" s="89" t="s">
        <v>7263</v>
      </c>
      <c r="F2800" s="90">
        <v>17390</v>
      </c>
      <c r="G2800" s="74" t="s">
        <v>923</v>
      </c>
      <c r="H2800" s="89" t="s">
        <v>7263</v>
      </c>
    </row>
    <row r="2801" spans="1:8" ht="27" customHeight="1" x14ac:dyDescent="0.25">
      <c r="A2801" s="89" t="s">
        <v>3597</v>
      </c>
      <c r="B2801" s="89" t="s">
        <v>7235</v>
      </c>
      <c r="C2801" s="89"/>
      <c r="D2801" s="89" t="s">
        <v>3815</v>
      </c>
      <c r="E2801" s="89" t="s">
        <v>7269</v>
      </c>
      <c r="F2801" s="90">
        <v>17300</v>
      </c>
      <c r="G2801" s="74" t="s">
        <v>923</v>
      </c>
      <c r="H2801" s="89" t="s">
        <v>7269</v>
      </c>
    </row>
    <row r="2802" spans="1:8" ht="27" customHeight="1" x14ac:dyDescent="0.25">
      <c r="A2802" s="89" t="s">
        <v>3597</v>
      </c>
      <c r="B2802" s="89" t="s">
        <v>7235</v>
      </c>
      <c r="C2802" s="89"/>
      <c r="D2802" s="89" t="s">
        <v>3815</v>
      </c>
      <c r="E2802" s="89" t="s">
        <v>7247</v>
      </c>
      <c r="F2802" s="90">
        <v>17230</v>
      </c>
      <c r="G2802" s="74" t="s">
        <v>923</v>
      </c>
      <c r="H2802" s="89" t="s">
        <v>7247</v>
      </c>
    </row>
    <row r="2803" spans="1:8" ht="27" customHeight="1" x14ac:dyDescent="0.25">
      <c r="A2803" s="89" t="s">
        <v>3597</v>
      </c>
      <c r="B2803" s="89" t="s">
        <v>7235</v>
      </c>
      <c r="C2803" s="89"/>
      <c r="D2803" s="89" t="s">
        <v>3815</v>
      </c>
      <c r="E2803" s="89" t="s">
        <v>7254</v>
      </c>
      <c r="F2803" s="90">
        <v>17210</v>
      </c>
      <c r="G2803" s="74" t="s">
        <v>923</v>
      </c>
      <c r="H2803" s="89" t="s">
        <v>7254</v>
      </c>
    </row>
    <row r="2804" spans="1:8" ht="27" customHeight="1" x14ac:dyDescent="0.25">
      <c r="A2804" s="89" t="s">
        <v>3597</v>
      </c>
      <c r="B2804" s="89" t="s">
        <v>7235</v>
      </c>
      <c r="C2804" s="89"/>
      <c r="D2804" s="89" t="s">
        <v>3815</v>
      </c>
      <c r="E2804" s="89" t="s">
        <v>3979</v>
      </c>
      <c r="F2804" s="90">
        <v>17200</v>
      </c>
      <c r="G2804" s="74" t="s">
        <v>923</v>
      </c>
      <c r="H2804" s="89" t="s">
        <v>3979</v>
      </c>
    </row>
    <row r="2805" spans="1:8" ht="27" customHeight="1" x14ac:dyDescent="0.25">
      <c r="A2805" s="89" t="s">
        <v>3597</v>
      </c>
      <c r="B2805" s="89" t="s">
        <v>7235</v>
      </c>
      <c r="C2805" s="89"/>
      <c r="D2805" s="89" t="s">
        <v>3815</v>
      </c>
      <c r="E2805" s="89" t="s">
        <v>7266</v>
      </c>
      <c r="F2805" s="90">
        <v>17200</v>
      </c>
      <c r="G2805" s="74" t="s">
        <v>923</v>
      </c>
      <c r="H2805" s="89" t="s">
        <v>7266</v>
      </c>
    </row>
    <row r="2806" spans="1:8" ht="27" customHeight="1" x14ac:dyDescent="0.25">
      <c r="A2806" s="89" t="s">
        <v>3597</v>
      </c>
      <c r="B2806" s="89" t="s">
        <v>7235</v>
      </c>
      <c r="C2806" s="89"/>
      <c r="D2806" s="89" t="s">
        <v>3815</v>
      </c>
      <c r="E2806" s="89" t="s">
        <v>7265</v>
      </c>
      <c r="F2806" s="90">
        <v>17170</v>
      </c>
      <c r="G2806" s="74" t="s">
        <v>923</v>
      </c>
      <c r="H2806" s="89" t="s">
        <v>7265</v>
      </c>
    </row>
    <row r="2807" spans="1:8" ht="27" customHeight="1" x14ac:dyDescent="0.25">
      <c r="A2807" s="89" t="s">
        <v>3597</v>
      </c>
      <c r="B2807" s="89" t="s">
        <v>7235</v>
      </c>
      <c r="C2807" s="89"/>
      <c r="D2807" s="89" t="s">
        <v>3815</v>
      </c>
      <c r="E2807" s="89" t="s">
        <v>7261</v>
      </c>
      <c r="F2807" s="90">
        <v>17130</v>
      </c>
      <c r="G2807" s="74" t="s">
        <v>923</v>
      </c>
      <c r="H2807" s="89" t="s">
        <v>7261</v>
      </c>
    </row>
    <row r="2808" spans="1:8" ht="27" customHeight="1" x14ac:dyDescent="0.25">
      <c r="A2808" s="89" t="s">
        <v>3597</v>
      </c>
      <c r="B2808" s="89" t="s">
        <v>7235</v>
      </c>
      <c r="C2808" s="89"/>
      <c r="D2808" s="89" t="s">
        <v>3815</v>
      </c>
      <c r="E2808" s="89" t="s">
        <v>7257</v>
      </c>
      <c r="F2808" s="90">
        <v>17110</v>
      </c>
      <c r="G2808" s="74" t="s">
        <v>923</v>
      </c>
      <c r="H2808" s="89" t="s">
        <v>7257</v>
      </c>
    </row>
    <row r="2809" spans="1:8" ht="27" customHeight="1" x14ac:dyDescent="0.25">
      <c r="A2809" s="89" t="s">
        <v>3597</v>
      </c>
      <c r="B2809" s="89" t="s">
        <v>7235</v>
      </c>
      <c r="C2809" s="89"/>
      <c r="D2809" s="89" t="s">
        <v>3815</v>
      </c>
      <c r="E2809" s="89" t="s">
        <v>738</v>
      </c>
      <c r="F2809" s="90">
        <v>17100</v>
      </c>
      <c r="G2809" s="74" t="s">
        <v>923</v>
      </c>
      <c r="H2809" s="89" t="s">
        <v>738</v>
      </c>
    </row>
    <row r="2810" spans="1:8" ht="27" customHeight="1" x14ac:dyDescent="0.25">
      <c r="A2810" s="89" t="s">
        <v>3597</v>
      </c>
      <c r="B2810" s="89" t="s">
        <v>7235</v>
      </c>
      <c r="C2810" s="89"/>
      <c r="D2810" s="89" t="s">
        <v>3815</v>
      </c>
      <c r="E2810" s="89" t="s">
        <v>7253</v>
      </c>
      <c r="F2810" s="90">
        <v>17000</v>
      </c>
      <c r="G2810" s="74" t="s">
        <v>923</v>
      </c>
      <c r="H2810" s="89" t="s">
        <v>1482</v>
      </c>
    </row>
    <row r="2811" spans="1:8" ht="27" customHeight="1" x14ac:dyDescent="0.25">
      <c r="A2811" s="89" t="s">
        <v>3597</v>
      </c>
      <c r="B2811" s="89" t="s">
        <v>7235</v>
      </c>
      <c r="C2811" s="89"/>
      <c r="D2811" s="89" t="s">
        <v>3815</v>
      </c>
      <c r="E2811" s="89" t="s">
        <v>7258</v>
      </c>
      <c r="F2811" s="90">
        <v>17000</v>
      </c>
      <c r="G2811" s="74" t="s">
        <v>923</v>
      </c>
      <c r="H2811" s="89" t="s">
        <v>7259</v>
      </c>
    </row>
    <row r="2812" spans="1:8" ht="27" customHeight="1" x14ac:dyDescent="0.25">
      <c r="A2812" s="89" t="s">
        <v>3597</v>
      </c>
      <c r="B2812" s="89" t="s">
        <v>7235</v>
      </c>
      <c r="C2812" s="89"/>
      <c r="D2812" s="89" t="s">
        <v>3815</v>
      </c>
      <c r="E2812" s="89" t="s">
        <v>7260</v>
      </c>
      <c r="F2812" s="90">
        <v>17000</v>
      </c>
      <c r="G2812" s="74" t="s">
        <v>923</v>
      </c>
      <c r="H2812" s="89" t="s">
        <v>1482</v>
      </c>
    </row>
    <row r="2813" spans="1:8" ht="27" customHeight="1" x14ac:dyDescent="0.25">
      <c r="A2813" s="89" t="s">
        <v>3597</v>
      </c>
      <c r="B2813" s="89" t="s">
        <v>7235</v>
      </c>
      <c r="C2813" s="89"/>
      <c r="D2813" s="89" t="s">
        <v>4525</v>
      </c>
      <c r="E2813" s="89" t="s">
        <v>3972</v>
      </c>
      <c r="F2813" s="90">
        <v>16800</v>
      </c>
      <c r="G2813" s="74" t="s">
        <v>923</v>
      </c>
      <c r="H2813" s="89" t="s">
        <v>3972</v>
      </c>
    </row>
    <row r="2814" spans="1:8" ht="27" customHeight="1" x14ac:dyDescent="0.25">
      <c r="A2814" s="89" t="s">
        <v>3597</v>
      </c>
      <c r="B2814" s="89" t="s">
        <v>7235</v>
      </c>
      <c r="C2814" s="89"/>
      <c r="D2814" s="89" t="s">
        <v>4525</v>
      </c>
      <c r="E2814" s="89" t="s">
        <v>3970</v>
      </c>
      <c r="F2814" s="90">
        <v>16700</v>
      </c>
      <c r="G2814" s="74" t="s">
        <v>923</v>
      </c>
      <c r="H2814" s="89" t="s">
        <v>3970</v>
      </c>
    </row>
    <row r="2815" spans="1:8" ht="27" customHeight="1" x14ac:dyDescent="0.25">
      <c r="A2815" s="89" t="s">
        <v>3597</v>
      </c>
      <c r="B2815" s="89" t="s">
        <v>7235</v>
      </c>
      <c r="C2815" s="89"/>
      <c r="D2815" s="89" t="s">
        <v>4525</v>
      </c>
      <c r="E2815" s="89" t="s">
        <v>7238</v>
      </c>
      <c r="F2815" s="90">
        <v>16500</v>
      </c>
      <c r="G2815" s="74" t="s">
        <v>923</v>
      </c>
      <c r="H2815" s="89" t="s">
        <v>7238</v>
      </c>
    </row>
    <row r="2816" spans="1:8" ht="27" customHeight="1" x14ac:dyDescent="0.25">
      <c r="A2816" s="89" t="s">
        <v>3597</v>
      </c>
      <c r="B2816" s="89" t="s">
        <v>7235</v>
      </c>
      <c r="C2816" s="89"/>
      <c r="D2816" s="89" t="s">
        <v>4525</v>
      </c>
      <c r="E2816" s="89" t="s">
        <v>965</v>
      </c>
      <c r="F2816" s="90">
        <v>16400</v>
      </c>
      <c r="G2816" s="74" t="s">
        <v>923</v>
      </c>
      <c r="H2816" s="89" t="s">
        <v>965</v>
      </c>
    </row>
    <row r="2817" spans="1:8" ht="27" customHeight="1" x14ac:dyDescent="0.25">
      <c r="A2817" s="89" t="s">
        <v>3597</v>
      </c>
      <c r="B2817" s="89" t="s">
        <v>7235</v>
      </c>
      <c r="C2817" s="89"/>
      <c r="D2817" s="89" t="s">
        <v>4525</v>
      </c>
      <c r="E2817" s="89" t="s">
        <v>7245</v>
      </c>
      <c r="F2817" s="90">
        <v>16300</v>
      </c>
      <c r="G2817" s="74" t="s">
        <v>923</v>
      </c>
      <c r="H2817" s="89" t="s">
        <v>7245</v>
      </c>
    </row>
    <row r="2818" spans="1:8" ht="27" customHeight="1" x14ac:dyDescent="0.25">
      <c r="A2818" s="89" t="s">
        <v>3597</v>
      </c>
      <c r="B2818" s="89" t="s">
        <v>7235</v>
      </c>
      <c r="C2818" s="89"/>
      <c r="D2818" s="89" t="s">
        <v>4525</v>
      </c>
      <c r="E2818" s="89" t="s">
        <v>7237</v>
      </c>
      <c r="F2818" s="90">
        <v>16260</v>
      </c>
      <c r="G2818" s="74" t="s">
        <v>923</v>
      </c>
      <c r="H2818" s="89" t="s">
        <v>7237</v>
      </c>
    </row>
    <row r="2819" spans="1:8" ht="27" customHeight="1" x14ac:dyDescent="0.25">
      <c r="A2819" s="89" t="s">
        <v>3597</v>
      </c>
      <c r="B2819" s="89" t="s">
        <v>7235</v>
      </c>
      <c r="C2819" s="89"/>
      <c r="D2819" s="89" t="s">
        <v>4525</v>
      </c>
      <c r="E2819" s="89" t="s">
        <v>7244</v>
      </c>
      <c r="F2819" s="90">
        <v>16230</v>
      </c>
      <c r="G2819" s="74" t="s">
        <v>923</v>
      </c>
      <c r="H2819" s="89" t="s">
        <v>7244</v>
      </c>
    </row>
    <row r="2820" spans="1:8" ht="27" customHeight="1" x14ac:dyDescent="0.25">
      <c r="A2820" s="89" t="s">
        <v>3597</v>
      </c>
      <c r="B2820" s="89" t="s">
        <v>7235</v>
      </c>
      <c r="C2820" s="89"/>
      <c r="D2820" s="89" t="s">
        <v>4525</v>
      </c>
      <c r="E2820" s="89" t="s">
        <v>7243</v>
      </c>
      <c r="F2820" s="90">
        <v>16220</v>
      </c>
      <c r="G2820" s="74" t="s">
        <v>923</v>
      </c>
      <c r="H2820" s="89" t="s">
        <v>7243</v>
      </c>
    </row>
    <row r="2821" spans="1:8" ht="27" customHeight="1" x14ac:dyDescent="0.25">
      <c r="A2821" s="89" t="s">
        <v>3597</v>
      </c>
      <c r="B2821" s="89" t="s">
        <v>7235</v>
      </c>
      <c r="C2821" s="89"/>
      <c r="D2821" s="89" t="s">
        <v>4525</v>
      </c>
      <c r="E2821" s="89" t="s">
        <v>7241</v>
      </c>
      <c r="F2821" s="90">
        <v>16210</v>
      </c>
      <c r="G2821" s="74" t="s">
        <v>923</v>
      </c>
      <c r="H2821" s="89" t="s">
        <v>7241</v>
      </c>
    </row>
    <row r="2822" spans="1:8" ht="27" customHeight="1" x14ac:dyDescent="0.25">
      <c r="A2822" s="89" t="s">
        <v>3597</v>
      </c>
      <c r="B2822" s="89" t="s">
        <v>7235</v>
      </c>
      <c r="C2822" s="89"/>
      <c r="D2822" s="89" t="s">
        <v>4525</v>
      </c>
      <c r="E2822" s="89" t="s">
        <v>1475</v>
      </c>
      <c r="F2822" s="90">
        <v>16200</v>
      </c>
      <c r="G2822" s="74" t="s">
        <v>923</v>
      </c>
      <c r="H2822" s="89" t="s">
        <v>1475</v>
      </c>
    </row>
    <row r="2823" spans="1:8" ht="27" customHeight="1" x14ac:dyDescent="0.25">
      <c r="A2823" s="89" t="s">
        <v>3597</v>
      </c>
      <c r="B2823" s="89" t="s">
        <v>7235</v>
      </c>
      <c r="C2823" s="89"/>
      <c r="D2823" s="89" t="s">
        <v>4525</v>
      </c>
      <c r="E2823" s="89" t="s">
        <v>7239</v>
      </c>
      <c r="F2823" s="90">
        <v>16160</v>
      </c>
      <c r="G2823" s="74" t="s">
        <v>923</v>
      </c>
      <c r="H2823" s="89" t="s">
        <v>7239</v>
      </c>
    </row>
    <row r="2824" spans="1:8" ht="27" customHeight="1" x14ac:dyDescent="0.25">
      <c r="A2824" s="89" t="s">
        <v>3597</v>
      </c>
      <c r="B2824" s="89" t="s">
        <v>7235</v>
      </c>
      <c r="C2824" s="89"/>
      <c r="D2824" s="89" t="s">
        <v>4525</v>
      </c>
      <c r="E2824" s="89" t="s">
        <v>7246</v>
      </c>
      <c r="F2824" s="90">
        <v>16150</v>
      </c>
      <c r="G2824" s="74" t="s">
        <v>923</v>
      </c>
      <c r="H2824" s="89" t="s">
        <v>7246</v>
      </c>
    </row>
    <row r="2825" spans="1:8" ht="27" customHeight="1" x14ac:dyDescent="0.25">
      <c r="A2825" s="89" t="s">
        <v>3597</v>
      </c>
      <c r="B2825" s="89" t="s">
        <v>7235</v>
      </c>
      <c r="C2825" s="89"/>
      <c r="D2825" s="89" t="s">
        <v>4525</v>
      </c>
      <c r="E2825" s="89" t="s">
        <v>7242</v>
      </c>
      <c r="F2825" s="90">
        <v>16120</v>
      </c>
      <c r="G2825" s="74" t="s">
        <v>923</v>
      </c>
      <c r="H2825" s="89" t="s">
        <v>7242</v>
      </c>
    </row>
    <row r="2826" spans="1:8" ht="27" customHeight="1" x14ac:dyDescent="0.25">
      <c r="A2826" s="89" t="s">
        <v>3597</v>
      </c>
      <c r="B2826" s="89" t="s">
        <v>7235</v>
      </c>
      <c r="C2826" s="89"/>
      <c r="D2826" s="89" t="s">
        <v>4525</v>
      </c>
      <c r="E2826" s="89" t="s">
        <v>7240</v>
      </c>
      <c r="F2826" s="90">
        <v>16110</v>
      </c>
      <c r="G2826" s="74" t="s">
        <v>923</v>
      </c>
      <c r="H2826" s="89" t="s">
        <v>7240</v>
      </c>
    </row>
    <row r="2827" spans="1:8" ht="27" customHeight="1" x14ac:dyDescent="0.25">
      <c r="A2827" s="89" t="s">
        <v>3597</v>
      </c>
      <c r="B2827" s="89" t="s">
        <v>7235</v>
      </c>
      <c r="C2827" s="89"/>
      <c r="D2827" s="89" t="s">
        <v>4525</v>
      </c>
      <c r="E2827" s="89" t="s">
        <v>7236</v>
      </c>
      <c r="F2827" s="90">
        <v>16100</v>
      </c>
      <c r="G2827" s="74" t="s">
        <v>923</v>
      </c>
      <c r="H2827" s="89" t="s">
        <v>7236</v>
      </c>
    </row>
    <row r="2828" spans="1:8" ht="27" customHeight="1" x14ac:dyDescent="0.25">
      <c r="A2828" s="89" t="s">
        <v>3597</v>
      </c>
      <c r="B2828" s="89" t="s">
        <v>7235</v>
      </c>
      <c r="C2828" s="89"/>
      <c r="D2828" s="89" t="s">
        <v>4525</v>
      </c>
      <c r="E2828" s="89" t="s">
        <v>3965</v>
      </c>
      <c r="F2828" s="90">
        <v>16000</v>
      </c>
      <c r="G2828" s="74" t="s">
        <v>923</v>
      </c>
      <c r="H2828" s="89" t="s">
        <v>3965</v>
      </c>
    </row>
    <row r="2829" spans="1:8" ht="27" customHeight="1" x14ac:dyDescent="0.25">
      <c r="A2829" s="89" t="s">
        <v>3597</v>
      </c>
      <c r="B2829" s="89" t="s">
        <v>7657</v>
      </c>
      <c r="C2829" s="89"/>
      <c r="D2829" s="89" t="s">
        <v>3799</v>
      </c>
      <c r="E2829" s="89" t="s">
        <v>7696</v>
      </c>
      <c r="F2829" s="90">
        <v>15600</v>
      </c>
      <c r="G2829" s="77" t="s">
        <v>6320</v>
      </c>
      <c r="H2829" s="89" t="s">
        <v>7696</v>
      </c>
    </row>
    <row r="2830" spans="1:8" ht="27" customHeight="1" x14ac:dyDescent="0.25">
      <c r="A2830" s="89" t="s">
        <v>3597</v>
      </c>
      <c r="B2830" s="89" t="s">
        <v>7657</v>
      </c>
      <c r="C2830" s="89"/>
      <c r="D2830" s="89" t="s">
        <v>3799</v>
      </c>
      <c r="E2830" s="89" t="s">
        <v>7694</v>
      </c>
      <c r="F2830" s="90">
        <v>15500</v>
      </c>
      <c r="G2830" s="77" t="s">
        <v>6320</v>
      </c>
      <c r="H2830" s="89" t="s">
        <v>7694</v>
      </c>
    </row>
    <row r="2831" spans="1:8" ht="27" customHeight="1" x14ac:dyDescent="0.25">
      <c r="A2831" s="89" t="s">
        <v>3597</v>
      </c>
      <c r="B2831" s="89" t="s">
        <v>7657</v>
      </c>
      <c r="C2831" s="89"/>
      <c r="D2831" s="89" t="s">
        <v>3799</v>
      </c>
      <c r="E2831" s="89" t="s">
        <v>7695</v>
      </c>
      <c r="F2831" s="90">
        <v>15300</v>
      </c>
      <c r="G2831" s="77" t="s">
        <v>6320</v>
      </c>
      <c r="H2831" s="89" t="s">
        <v>7695</v>
      </c>
    </row>
    <row r="2832" spans="1:8" ht="27" customHeight="1" x14ac:dyDescent="0.25">
      <c r="A2832" s="89" t="s">
        <v>3597</v>
      </c>
      <c r="B2832" s="89" t="s">
        <v>7657</v>
      </c>
      <c r="C2832" s="89"/>
      <c r="D2832" s="89" t="s">
        <v>3799</v>
      </c>
      <c r="E2832" s="89" t="s">
        <v>7693</v>
      </c>
      <c r="F2832" s="90">
        <v>15210</v>
      </c>
      <c r="G2832" s="77" t="s">
        <v>6320</v>
      </c>
      <c r="H2832" s="89" t="s">
        <v>7693</v>
      </c>
    </row>
    <row r="2833" spans="1:8" ht="27" customHeight="1" x14ac:dyDescent="0.25">
      <c r="A2833" s="89" t="s">
        <v>3597</v>
      </c>
      <c r="B2833" s="89" t="s">
        <v>7657</v>
      </c>
      <c r="C2833" s="89"/>
      <c r="D2833" s="89" t="s">
        <v>3799</v>
      </c>
      <c r="E2833" s="89" t="s">
        <v>1467</v>
      </c>
      <c r="F2833" s="90">
        <v>15200</v>
      </c>
      <c r="G2833" s="77" t="s">
        <v>6320</v>
      </c>
      <c r="H2833" s="89" t="s">
        <v>1467</v>
      </c>
    </row>
    <row r="2834" spans="1:8" ht="27" customHeight="1" x14ac:dyDescent="0.25">
      <c r="A2834" s="89" t="s">
        <v>3597</v>
      </c>
      <c r="B2834" s="89" t="s">
        <v>7657</v>
      </c>
      <c r="C2834" s="89"/>
      <c r="D2834" s="89" t="s">
        <v>3799</v>
      </c>
      <c r="E2834" s="89" t="s">
        <v>7692</v>
      </c>
      <c r="F2834" s="90">
        <v>15100</v>
      </c>
      <c r="G2834" s="77" t="s">
        <v>6320</v>
      </c>
      <c r="H2834" s="89" t="s">
        <v>7692</v>
      </c>
    </row>
    <row r="2835" spans="1:8" ht="27" customHeight="1" x14ac:dyDescent="0.25">
      <c r="A2835" s="89" t="s">
        <v>3597</v>
      </c>
      <c r="B2835" s="89" t="s">
        <v>7657</v>
      </c>
      <c r="C2835" s="89"/>
      <c r="D2835" s="89" t="s">
        <v>3799</v>
      </c>
      <c r="E2835" s="89" t="s">
        <v>3623</v>
      </c>
      <c r="F2835" s="90">
        <v>15000</v>
      </c>
      <c r="G2835" s="77" t="s">
        <v>6320</v>
      </c>
      <c r="H2835" s="89" t="s">
        <v>3623</v>
      </c>
    </row>
    <row r="2836" spans="1:8" ht="27" customHeight="1" x14ac:dyDescent="0.25">
      <c r="A2836" s="89" t="s">
        <v>3597</v>
      </c>
      <c r="B2836" s="89" t="s">
        <v>3859</v>
      </c>
      <c r="C2836" s="89"/>
      <c r="D2836" s="89" t="s">
        <v>3959</v>
      </c>
      <c r="E2836" s="89" t="s">
        <v>8040</v>
      </c>
      <c r="F2836" s="90">
        <v>14800</v>
      </c>
      <c r="G2836" s="77" t="s">
        <v>845</v>
      </c>
      <c r="H2836" s="89" t="s">
        <v>8040</v>
      </c>
    </row>
    <row r="2837" spans="1:8" ht="27" customHeight="1" x14ac:dyDescent="0.25">
      <c r="A2837" s="89" t="s">
        <v>3597</v>
      </c>
      <c r="B2837" s="89" t="s">
        <v>3859</v>
      </c>
      <c r="C2837" s="89"/>
      <c r="D2837" s="89" t="s">
        <v>3959</v>
      </c>
      <c r="E2837" s="89" t="s">
        <v>5414</v>
      </c>
      <c r="F2837" s="90">
        <v>14700</v>
      </c>
      <c r="G2837" s="77" t="s">
        <v>845</v>
      </c>
      <c r="H2837" s="89" t="s">
        <v>5414</v>
      </c>
    </row>
    <row r="2838" spans="1:8" ht="27" customHeight="1" x14ac:dyDescent="0.25">
      <c r="A2838" s="89" t="s">
        <v>3597</v>
      </c>
      <c r="B2838" s="89" t="s">
        <v>3859</v>
      </c>
      <c r="C2838" s="89"/>
      <c r="D2838" s="89" t="s">
        <v>3959</v>
      </c>
      <c r="E2838" s="89" t="s">
        <v>973</v>
      </c>
      <c r="F2838" s="90">
        <v>14600</v>
      </c>
      <c r="G2838" s="77" t="s">
        <v>845</v>
      </c>
      <c r="H2838" s="89" t="s">
        <v>973</v>
      </c>
    </row>
    <row r="2839" spans="1:8" ht="27" customHeight="1" x14ac:dyDescent="0.25">
      <c r="A2839" s="89" t="s">
        <v>3597</v>
      </c>
      <c r="B2839" s="89" t="s">
        <v>3859</v>
      </c>
      <c r="C2839" s="89"/>
      <c r="D2839" s="89" t="s">
        <v>3959</v>
      </c>
      <c r="E2839" s="89" t="s">
        <v>1465</v>
      </c>
      <c r="F2839" s="90">
        <v>14500</v>
      </c>
      <c r="G2839" s="77" t="s">
        <v>845</v>
      </c>
      <c r="H2839" s="89" t="s">
        <v>1465</v>
      </c>
    </row>
    <row r="2840" spans="1:8" ht="27" customHeight="1" x14ac:dyDescent="0.25">
      <c r="A2840" s="89" t="s">
        <v>3597</v>
      </c>
      <c r="B2840" s="89" t="s">
        <v>3859</v>
      </c>
      <c r="C2840" s="89"/>
      <c r="D2840" s="89" t="s">
        <v>3959</v>
      </c>
      <c r="E2840" s="89" t="s">
        <v>1461</v>
      </c>
      <c r="F2840" s="90">
        <v>14400</v>
      </c>
      <c r="G2840" s="77" t="s">
        <v>845</v>
      </c>
      <c r="H2840" s="89" t="s">
        <v>1461</v>
      </c>
    </row>
    <row r="2841" spans="1:8" ht="27" customHeight="1" x14ac:dyDescent="0.25">
      <c r="A2841" s="89" t="s">
        <v>3597</v>
      </c>
      <c r="B2841" s="89" t="s">
        <v>3859</v>
      </c>
      <c r="C2841" s="89"/>
      <c r="D2841" s="89" t="s">
        <v>3959</v>
      </c>
      <c r="E2841" s="89" t="s">
        <v>8032</v>
      </c>
      <c r="F2841" s="90">
        <v>14390</v>
      </c>
      <c r="G2841" s="77" t="s">
        <v>845</v>
      </c>
      <c r="H2841" s="89" t="s">
        <v>8032</v>
      </c>
    </row>
    <row r="2842" spans="1:8" ht="27" customHeight="1" x14ac:dyDescent="0.25">
      <c r="A2842" s="89" t="s">
        <v>3597</v>
      </c>
      <c r="B2842" s="89" t="s">
        <v>3859</v>
      </c>
      <c r="C2842" s="89"/>
      <c r="D2842" s="89" t="s">
        <v>3959</v>
      </c>
      <c r="E2842" s="89" t="s">
        <v>8035</v>
      </c>
      <c r="F2842" s="90">
        <v>14370</v>
      </c>
      <c r="G2842" s="77" t="s">
        <v>845</v>
      </c>
      <c r="H2842" s="89" t="s">
        <v>8035</v>
      </c>
    </row>
    <row r="2843" spans="1:8" ht="27" customHeight="1" x14ac:dyDescent="0.25">
      <c r="A2843" s="89" t="s">
        <v>3597</v>
      </c>
      <c r="B2843" s="89" t="s">
        <v>3859</v>
      </c>
      <c r="C2843" s="89"/>
      <c r="D2843" s="89" t="s">
        <v>3959</v>
      </c>
      <c r="E2843" s="89" t="s">
        <v>8038</v>
      </c>
      <c r="F2843" s="90">
        <v>14310</v>
      </c>
      <c r="G2843" s="77" t="s">
        <v>845</v>
      </c>
      <c r="H2843" s="89" t="s">
        <v>8038</v>
      </c>
    </row>
    <row r="2844" spans="1:8" ht="27" customHeight="1" x14ac:dyDescent="0.25">
      <c r="A2844" s="89" t="s">
        <v>3597</v>
      </c>
      <c r="B2844" s="89" t="s">
        <v>3859</v>
      </c>
      <c r="C2844" s="89"/>
      <c r="D2844" s="89" t="s">
        <v>3959</v>
      </c>
      <c r="E2844" s="89" t="s">
        <v>8037</v>
      </c>
      <c r="F2844" s="90">
        <v>14270</v>
      </c>
      <c r="G2844" s="77" t="s">
        <v>845</v>
      </c>
      <c r="H2844" s="89" t="s">
        <v>8037</v>
      </c>
    </row>
    <row r="2845" spans="1:8" ht="27" customHeight="1" x14ac:dyDescent="0.25">
      <c r="A2845" s="89" t="s">
        <v>3597</v>
      </c>
      <c r="B2845" s="89" t="s">
        <v>3859</v>
      </c>
      <c r="C2845" s="89"/>
      <c r="D2845" s="89" t="s">
        <v>3959</v>
      </c>
      <c r="E2845" s="89" t="s">
        <v>8039</v>
      </c>
      <c r="F2845" s="90">
        <v>14240</v>
      </c>
      <c r="G2845" s="77" t="s">
        <v>845</v>
      </c>
      <c r="H2845" s="89" t="s">
        <v>8039</v>
      </c>
    </row>
    <row r="2846" spans="1:8" ht="27" customHeight="1" x14ac:dyDescent="0.25">
      <c r="A2846" s="89" t="s">
        <v>3597</v>
      </c>
      <c r="B2846" s="89" t="s">
        <v>3859</v>
      </c>
      <c r="C2846" s="89"/>
      <c r="D2846" s="89" t="s">
        <v>3959</v>
      </c>
      <c r="E2846" s="89" t="s">
        <v>8036</v>
      </c>
      <c r="F2846" s="90">
        <v>14230</v>
      </c>
      <c r="G2846" s="77" t="s">
        <v>845</v>
      </c>
      <c r="H2846" s="89" t="s">
        <v>8036</v>
      </c>
    </row>
    <row r="2847" spans="1:8" ht="27" customHeight="1" x14ac:dyDescent="0.25">
      <c r="A2847" s="89" t="s">
        <v>3597</v>
      </c>
      <c r="B2847" s="89" t="s">
        <v>3859</v>
      </c>
      <c r="C2847" s="89"/>
      <c r="D2847" s="89" t="s">
        <v>3959</v>
      </c>
      <c r="E2847" s="89" t="s">
        <v>490</v>
      </c>
      <c r="F2847" s="90">
        <v>14200</v>
      </c>
      <c r="G2847" s="77" t="s">
        <v>845</v>
      </c>
      <c r="H2847" s="89" t="s">
        <v>490</v>
      </c>
    </row>
    <row r="2848" spans="1:8" ht="27" customHeight="1" x14ac:dyDescent="0.25">
      <c r="A2848" s="89" t="s">
        <v>3597</v>
      </c>
      <c r="B2848" s="89" t="s">
        <v>3859</v>
      </c>
      <c r="C2848" s="89"/>
      <c r="D2848" s="89" t="s">
        <v>3959</v>
      </c>
      <c r="E2848" s="89" t="s">
        <v>8033</v>
      </c>
      <c r="F2848" s="90">
        <v>14170</v>
      </c>
      <c r="G2848" s="77" t="s">
        <v>845</v>
      </c>
      <c r="H2848" s="89" t="s">
        <v>8034</v>
      </c>
    </row>
    <row r="2849" spans="1:8" ht="27" customHeight="1" x14ac:dyDescent="0.25">
      <c r="A2849" s="89" t="s">
        <v>3597</v>
      </c>
      <c r="B2849" s="89" t="s">
        <v>3859</v>
      </c>
      <c r="C2849" s="89"/>
      <c r="D2849" s="89" t="s">
        <v>3959</v>
      </c>
      <c r="E2849" s="89" t="s">
        <v>8041</v>
      </c>
      <c r="F2849" s="90">
        <v>14123</v>
      </c>
      <c r="G2849" s="77" t="s">
        <v>845</v>
      </c>
      <c r="H2849" s="89" t="s">
        <v>8041</v>
      </c>
    </row>
    <row r="2850" spans="1:8" ht="27" customHeight="1" x14ac:dyDescent="0.25">
      <c r="A2850" s="89" t="s">
        <v>3597</v>
      </c>
      <c r="B2850" s="89" t="s">
        <v>3859</v>
      </c>
      <c r="C2850" s="89"/>
      <c r="D2850" s="89" t="s">
        <v>3959</v>
      </c>
      <c r="E2850" s="89" t="s">
        <v>608</v>
      </c>
      <c r="F2850" s="90">
        <v>14120</v>
      </c>
      <c r="G2850" s="77" t="s">
        <v>845</v>
      </c>
      <c r="H2850" s="89" t="s">
        <v>608</v>
      </c>
    </row>
    <row r="2851" spans="1:8" ht="27" customHeight="1" x14ac:dyDescent="0.25">
      <c r="A2851" s="89" t="s">
        <v>3597</v>
      </c>
      <c r="B2851" s="89" t="s">
        <v>3859</v>
      </c>
      <c r="C2851" s="89"/>
      <c r="D2851" s="89" t="s">
        <v>3959</v>
      </c>
      <c r="E2851" s="89" t="s">
        <v>581</v>
      </c>
      <c r="F2851" s="90">
        <v>14100</v>
      </c>
      <c r="G2851" s="77" t="s">
        <v>845</v>
      </c>
      <c r="H2851" s="89" t="s">
        <v>581</v>
      </c>
    </row>
    <row r="2852" spans="1:8" ht="27" customHeight="1" x14ac:dyDescent="0.25">
      <c r="A2852" s="89" t="s">
        <v>3597</v>
      </c>
      <c r="B2852" s="89" t="s">
        <v>3859</v>
      </c>
      <c r="C2852" s="89"/>
      <c r="D2852" s="89" t="s">
        <v>3959</v>
      </c>
      <c r="E2852" s="89" t="s">
        <v>8031</v>
      </c>
      <c r="F2852" s="90">
        <v>14000</v>
      </c>
      <c r="G2852" s="77" t="s">
        <v>845</v>
      </c>
      <c r="H2852" s="89" t="s">
        <v>342</v>
      </c>
    </row>
    <row r="2853" spans="1:8" ht="27" customHeight="1" x14ac:dyDescent="0.25">
      <c r="A2853" s="89" t="s">
        <v>3597</v>
      </c>
      <c r="B2853" s="89" t="s">
        <v>7568</v>
      </c>
      <c r="C2853" s="89"/>
      <c r="D2853" s="89" t="s">
        <v>3839</v>
      </c>
      <c r="E2853" s="89" t="s">
        <v>7618</v>
      </c>
      <c r="F2853" s="90">
        <v>13860</v>
      </c>
      <c r="G2853" s="77" t="s">
        <v>955</v>
      </c>
      <c r="H2853" s="89" t="s">
        <v>7618</v>
      </c>
    </row>
    <row r="2854" spans="1:8" ht="27" customHeight="1" x14ac:dyDescent="0.25">
      <c r="A2854" s="89" t="s">
        <v>3597</v>
      </c>
      <c r="B2854" s="89" t="s">
        <v>7568</v>
      </c>
      <c r="C2854" s="89"/>
      <c r="D2854" s="89" t="s">
        <v>3839</v>
      </c>
      <c r="E2854" s="89" t="s">
        <v>1446</v>
      </c>
      <c r="F2854" s="90">
        <v>13800</v>
      </c>
      <c r="G2854" s="77" t="s">
        <v>955</v>
      </c>
      <c r="H2854" s="89" t="s">
        <v>1446</v>
      </c>
    </row>
    <row r="2855" spans="1:8" ht="27" customHeight="1" x14ac:dyDescent="0.25">
      <c r="A2855" s="89" t="s">
        <v>3597</v>
      </c>
      <c r="B2855" s="89" t="s">
        <v>7568</v>
      </c>
      <c r="C2855" s="89"/>
      <c r="D2855" s="89" t="s">
        <v>3839</v>
      </c>
      <c r="E2855" s="89" t="s">
        <v>7616</v>
      </c>
      <c r="F2855" s="90">
        <v>13730</v>
      </c>
      <c r="G2855" s="77" t="s">
        <v>955</v>
      </c>
      <c r="H2855" s="89" t="s">
        <v>7617</v>
      </c>
    </row>
    <row r="2856" spans="1:8" ht="27" customHeight="1" x14ac:dyDescent="0.25">
      <c r="A2856" s="89" t="s">
        <v>3597</v>
      </c>
      <c r="B2856" s="89" t="s">
        <v>7568</v>
      </c>
      <c r="C2856" s="89"/>
      <c r="D2856" s="89" t="s">
        <v>3839</v>
      </c>
      <c r="E2856" s="89" t="s">
        <v>7615</v>
      </c>
      <c r="F2856" s="90">
        <v>13720</v>
      </c>
      <c r="G2856" s="77" t="s">
        <v>955</v>
      </c>
      <c r="H2856" s="89" t="s">
        <v>7615</v>
      </c>
    </row>
    <row r="2857" spans="1:8" ht="27" customHeight="1" x14ac:dyDescent="0.25">
      <c r="A2857" s="89" t="s">
        <v>3597</v>
      </c>
      <c r="B2857" s="89" t="s">
        <v>7568</v>
      </c>
      <c r="C2857" s="89"/>
      <c r="D2857" s="89" t="s">
        <v>3839</v>
      </c>
      <c r="E2857" s="89" t="s">
        <v>3914</v>
      </c>
      <c r="F2857" s="90">
        <v>13710</v>
      </c>
      <c r="G2857" s="77" t="s">
        <v>955</v>
      </c>
      <c r="H2857" s="89" t="s">
        <v>3914</v>
      </c>
    </row>
    <row r="2858" spans="1:8" ht="27" customHeight="1" x14ac:dyDescent="0.25">
      <c r="A2858" s="89" t="s">
        <v>3597</v>
      </c>
      <c r="B2858" s="89" t="s">
        <v>7568</v>
      </c>
      <c r="C2858" s="89"/>
      <c r="D2858" s="89" t="s">
        <v>3839</v>
      </c>
      <c r="E2858" s="89" t="s">
        <v>1444</v>
      </c>
      <c r="F2858" s="90">
        <v>13700</v>
      </c>
      <c r="G2858" s="77" t="s">
        <v>955</v>
      </c>
      <c r="H2858" s="89" t="s">
        <v>1444</v>
      </c>
    </row>
    <row r="2859" spans="1:8" ht="27" customHeight="1" x14ac:dyDescent="0.25">
      <c r="A2859" s="89" t="s">
        <v>3597</v>
      </c>
      <c r="B2859" s="89" t="s">
        <v>7568</v>
      </c>
      <c r="C2859" s="89"/>
      <c r="D2859" s="89" t="s">
        <v>3839</v>
      </c>
      <c r="E2859" s="89" t="s">
        <v>1441</v>
      </c>
      <c r="F2859" s="90">
        <v>13600</v>
      </c>
      <c r="G2859" s="77" t="s">
        <v>955</v>
      </c>
      <c r="H2859" s="89" t="s">
        <v>1441</v>
      </c>
    </row>
    <row r="2860" spans="1:8" ht="27" customHeight="1" x14ac:dyDescent="0.25">
      <c r="A2860" s="89" t="s">
        <v>3597</v>
      </c>
      <c r="B2860" s="89" t="s">
        <v>7568</v>
      </c>
      <c r="C2860" s="89"/>
      <c r="D2860" s="89" t="s">
        <v>3839</v>
      </c>
      <c r="E2860" s="89" t="s">
        <v>3949</v>
      </c>
      <c r="F2860" s="90">
        <v>13530</v>
      </c>
      <c r="G2860" s="77" t="s">
        <v>955</v>
      </c>
      <c r="H2860" s="89" t="s">
        <v>3949</v>
      </c>
    </row>
    <row r="2861" spans="1:8" ht="27" customHeight="1" x14ac:dyDescent="0.25">
      <c r="A2861" s="89" t="s">
        <v>3597</v>
      </c>
      <c r="B2861" s="89" t="s">
        <v>7568</v>
      </c>
      <c r="C2861" s="89"/>
      <c r="D2861" s="89" t="s">
        <v>3839</v>
      </c>
      <c r="E2861" s="89" t="s">
        <v>1422</v>
      </c>
      <c r="F2861" s="90">
        <v>13500</v>
      </c>
      <c r="G2861" s="77" t="s">
        <v>955</v>
      </c>
      <c r="H2861" s="89" t="s">
        <v>1422</v>
      </c>
    </row>
    <row r="2862" spans="1:8" ht="27" customHeight="1" x14ac:dyDescent="0.25">
      <c r="A2862" s="89" t="s">
        <v>3597</v>
      </c>
      <c r="B2862" s="89" t="s">
        <v>7568</v>
      </c>
      <c r="C2862" s="89"/>
      <c r="D2862" s="89" t="s">
        <v>3839</v>
      </c>
      <c r="E2862" s="89" t="s">
        <v>7612</v>
      </c>
      <c r="F2862" s="90">
        <v>13420</v>
      </c>
      <c r="G2862" s="77" t="s">
        <v>955</v>
      </c>
      <c r="H2862" s="89" t="s">
        <v>7612</v>
      </c>
    </row>
    <row r="2863" spans="1:8" ht="27" customHeight="1" x14ac:dyDescent="0.25">
      <c r="A2863" s="89" t="s">
        <v>3597</v>
      </c>
      <c r="B2863" s="89" t="s">
        <v>7568</v>
      </c>
      <c r="C2863" s="89"/>
      <c r="D2863" s="89" t="s">
        <v>3839</v>
      </c>
      <c r="E2863" s="89" t="s">
        <v>7605</v>
      </c>
      <c r="F2863" s="90">
        <v>13400</v>
      </c>
      <c r="G2863" s="77" t="s">
        <v>955</v>
      </c>
      <c r="H2863" s="89" t="s">
        <v>1437</v>
      </c>
    </row>
    <row r="2864" spans="1:8" ht="27" customHeight="1" x14ac:dyDescent="0.25">
      <c r="A2864" s="89" t="s">
        <v>3597</v>
      </c>
      <c r="B2864" s="89" t="s">
        <v>7568</v>
      </c>
      <c r="C2864" s="89"/>
      <c r="D2864" s="89" t="s">
        <v>3839</v>
      </c>
      <c r="E2864" s="89" t="s">
        <v>7619</v>
      </c>
      <c r="F2864" s="90">
        <v>13390</v>
      </c>
      <c r="G2864" s="77" t="s">
        <v>955</v>
      </c>
      <c r="H2864" s="89" t="s">
        <v>7619</v>
      </c>
    </row>
    <row r="2865" spans="1:8" ht="27" customHeight="1" x14ac:dyDescent="0.25">
      <c r="A2865" s="89" t="s">
        <v>3597</v>
      </c>
      <c r="B2865" s="89" t="s">
        <v>7568</v>
      </c>
      <c r="C2865" s="89"/>
      <c r="D2865" s="89" t="s">
        <v>3839</v>
      </c>
      <c r="E2865" s="89" t="s">
        <v>7600</v>
      </c>
      <c r="F2865" s="90">
        <v>13360</v>
      </c>
      <c r="G2865" s="77" t="s">
        <v>955</v>
      </c>
      <c r="H2865" s="89" t="s">
        <v>7600</v>
      </c>
    </row>
    <row r="2866" spans="1:8" ht="27" customHeight="1" x14ac:dyDescent="0.25">
      <c r="A2866" s="89" t="s">
        <v>3597</v>
      </c>
      <c r="B2866" s="89" t="s">
        <v>7568</v>
      </c>
      <c r="C2866" s="89"/>
      <c r="D2866" s="89" t="s">
        <v>3839</v>
      </c>
      <c r="E2866" s="89" t="s">
        <v>1435</v>
      </c>
      <c r="F2866" s="90">
        <v>13340</v>
      </c>
      <c r="G2866" s="77" t="s">
        <v>955</v>
      </c>
      <c r="H2866" s="89" t="s">
        <v>1435</v>
      </c>
    </row>
    <row r="2867" spans="1:8" ht="27" customHeight="1" x14ac:dyDescent="0.25">
      <c r="A2867" s="89" t="s">
        <v>3597</v>
      </c>
      <c r="B2867" s="89" t="s">
        <v>7568</v>
      </c>
      <c r="C2867" s="89"/>
      <c r="D2867" s="89" t="s">
        <v>3839</v>
      </c>
      <c r="E2867" s="89" t="s">
        <v>7598</v>
      </c>
      <c r="F2867" s="90">
        <v>13320</v>
      </c>
      <c r="G2867" s="77" t="s">
        <v>955</v>
      </c>
      <c r="H2867" s="89" t="s">
        <v>7598</v>
      </c>
    </row>
    <row r="2868" spans="1:8" ht="27" customHeight="1" x14ac:dyDescent="0.25">
      <c r="A2868" s="89" t="s">
        <v>3597</v>
      </c>
      <c r="B2868" s="89" t="s">
        <v>7568</v>
      </c>
      <c r="C2868" s="89"/>
      <c r="D2868" s="89" t="s">
        <v>3839</v>
      </c>
      <c r="E2868" s="89" t="s">
        <v>7613</v>
      </c>
      <c r="F2868" s="90">
        <v>13310</v>
      </c>
      <c r="G2868" s="77" t="s">
        <v>955</v>
      </c>
      <c r="H2868" s="89" t="s">
        <v>7614</v>
      </c>
    </row>
    <row r="2869" spans="1:8" ht="27" customHeight="1" x14ac:dyDescent="0.25">
      <c r="A2869" s="89" t="s">
        <v>3597</v>
      </c>
      <c r="B2869" s="89" t="s">
        <v>7568</v>
      </c>
      <c r="C2869" s="89"/>
      <c r="D2869" s="89" t="s">
        <v>3839</v>
      </c>
      <c r="E2869" s="89" t="s">
        <v>1433</v>
      </c>
      <c r="F2869" s="90">
        <v>13300</v>
      </c>
      <c r="G2869" s="77" t="s">
        <v>955</v>
      </c>
      <c r="H2869" s="89" t="s">
        <v>1433</v>
      </c>
    </row>
    <row r="2870" spans="1:8" ht="27" customHeight="1" x14ac:dyDescent="0.25">
      <c r="A2870" s="89" t="s">
        <v>3597</v>
      </c>
      <c r="B2870" s="89" t="s">
        <v>7568</v>
      </c>
      <c r="C2870" s="89"/>
      <c r="D2870" s="89" t="s">
        <v>3839</v>
      </c>
      <c r="E2870" s="89" t="s">
        <v>7601</v>
      </c>
      <c r="F2870" s="90">
        <v>13270</v>
      </c>
      <c r="G2870" s="77" t="s">
        <v>955</v>
      </c>
      <c r="H2870" s="89" t="s">
        <v>7601</v>
      </c>
    </row>
    <row r="2871" spans="1:8" ht="27" customHeight="1" x14ac:dyDescent="0.25">
      <c r="A2871" s="89" t="s">
        <v>3597</v>
      </c>
      <c r="B2871" s="89" t="s">
        <v>7568</v>
      </c>
      <c r="C2871" s="89"/>
      <c r="D2871" s="89" t="s">
        <v>3839</v>
      </c>
      <c r="E2871" s="89" t="s">
        <v>7592</v>
      </c>
      <c r="F2871" s="90">
        <v>13250</v>
      </c>
      <c r="G2871" s="77" t="s">
        <v>955</v>
      </c>
      <c r="H2871" s="89" t="s">
        <v>7593</v>
      </c>
    </row>
    <row r="2872" spans="1:8" ht="27" customHeight="1" x14ac:dyDescent="0.25">
      <c r="A2872" s="89" t="s">
        <v>3597</v>
      </c>
      <c r="B2872" s="89" t="s">
        <v>7568</v>
      </c>
      <c r="C2872" s="89"/>
      <c r="D2872" s="89" t="s">
        <v>3839</v>
      </c>
      <c r="E2872" s="89" t="s">
        <v>3936</v>
      </c>
      <c r="F2872" s="90">
        <v>13230</v>
      </c>
      <c r="G2872" s="77" t="s">
        <v>955</v>
      </c>
      <c r="H2872" s="89" t="s">
        <v>3936</v>
      </c>
    </row>
    <row r="2873" spans="1:8" ht="27" customHeight="1" x14ac:dyDescent="0.25">
      <c r="A2873" s="89" t="s">
        <v>3597</v>
      </c>
      <c r="B2873" s="89" t="s">
        <v>7568</v>
      </c>
      <c r="C2873" s="89"/>
      <c r="D2873" s="89" t="s">
        <v>3839</v>
      </c>
      <c r="E2873" s="89" t="s">
        <v>3905</v>
      </c>
      <c r="F2873" s="90">
        <v>13220</v>
      </c>
      <c r="G2873" s="77" t="s">
        <v>955</v>
      </c>
      <c r="H2873" s="89" t="s">
        <v>3905</v>
      </c>
    </row>
    <row r="2874" spans="1:8" ht="27" customHeight="1" x14ac:dyDescent="0.25">
      <c r="A2874" s="89" t="s">
        <v>3597</v>
      </c>
      <c r="B2874" s="89" t="s">
        <v>7568</v>
      </c>
      <c r="C2874" s="89"/>
      <c r="D2874" s="89" t="s">
        <v>3839</v>
      </c>
      <c r="E2874" s="89" t="s">
        <v>7610</v>
      </c>
      <c r="F2874" s="90">
        <v>13210</v>
      </c>
      <c r="G2874" s="77" t="s">
        <v>955</v>
      </c>
      <c r="H2874" s="89" t="s">
        <v>7611</v>
      </c>
    </row>
    <row r="2875" spans="1:8" ht="27" customHeight="1" x14ac:dyDescent="0.25">
      <c r="A2875" s="89" t="s">
        <v>3597</v>
      </c>
      <c r="B2875" s="89" t="s">
        <v>7568</v>
      </c>
      <c r="C2875" s="89"/>
      <c r="D2875" s="89" t="s">
        <v>3839</v>
      </c>
      <c r="E2875" s="89" t="s">
        <v>1427</v>
      </c>
      <c r="F2875" s="90">
        <v>13200</v>
      </c>
      <c r="G2875" s="77" t="s">
        <v>955</v>
      </c>
      <c r="H2875" s="89" t="s">
        <v>1427</v>
      </c>
    </row>
    <row r="2876" spans="1:8" ht="27" customHeight="1" x14ac:dyDescent="0.25">
      <c r="A2876" s="89" t="s">
        <v>3597</v>
      </c>
      <c r="B2876" s="89" t="s">
        <v>7568</v>
      </c>
      <c r="C2876" s="89"/>
      <c r="D2876" s="89" t="s">
        <v>3839</v>
      </c>
      <c r="E2876" s="89" t="s">
        <v>3931</v>
      </c>
      <c r="F2876" s="90">
        <v>13140</v>
      </c>
      <c r="G2876" s="77" t="s">
        <v>955</v>
      </c>
      <c r="H2876" s="89" t="s">
        <v>3931</v>
      </c>
    </row>
    <row r="2877" spans="1:8" ht="27" customHeight="1" x14ac:dyDescent="0.25">
      <c r="A2877" s="89" t="s">
        <v>3597</v>
      </c>
      <c r="B2877" s="89" t="s">
        <v>7568</v>
      </c>
      <c r="C2877" s="89"/>
      <c r="D2877" s="89" t="s">
        <v>3839</v>
      </c>
      <c r="E2877" s="89" t="s">
        <v>1424</v>
      </c>
      <c r="F2877" s="90">
        <v>13127</v>
      </c>
      <c r="G2877" s="77" t="s">
        <v>955</v>
      </c>
      <c r="H2877" s="89" t="s">
        <v>1424</v>
      </c>
    </row>
    <row r="2878" spans="1:8" ht="27" customHeight="1" x14ac:dyDescent="0.25">
      <c r="A2878" s="89" t="s">
        <v>3597</v>
      </c>
      <c r="B2878" s="89" t="s">
        <v>7568</v>
      </c>
      <c r="C2878" s="89"/>
      <c r="D2878" s="89" t="s">
        <v>3839</v>
      </c>
      <c r="E2878" s="89" t="s">
        <v>3917</v>
      </c>
      <c r="F2878" s="90">
        <v>13120</v>
      </c>
      <c r="G2878" s="77" t="s">
        <v>955</v>
      </c>
      <c r="H2878" s="89" t="s">
        <v>3917</v>
      </c>
    </row>
    <row r="2879" spans="1:8" ht="27" customHeight="1" x14ac:dyDescent="0.25">
      <c r="A2879" s="89" t="s">
        <v>3597</v>
      </c>
      <c r="B2879" s="89" t="s">
        <v>7568</v>
      </c>
      <c r="C2879" s="89"/>
      <c r="D2879" s="89" t="s">
        <v>3839</v>
      </c>
      <c r="E2879" s="89" t="s">
        <v>7602</v>
      </c>
      <c r="F2879" s="90">
        <v>13100</v>
      </c>
      <c r="G2879" s="77" t="s">
        <v>955</v>
      </c>
      <c r="H2879" s="89" t="s">
        <v>242</v>
      </c>
    </row>
    <row r="2880" spans="1:8" ht="27" customHeight="1" x14ac:dyDescent="0.25">
      <c r="A2880" s="89" t="s">
        <v>3597</v>
      </c>
      <c r="B2880" s="89" t="s">
        <v>7568</v>
      </c>
      <c r="C2880" s="89"/>
      <c r="D2880" s="89" t="s">
        <v>3839</v>
      </c>
      <c r="E2880" s="89" t="s">
        <v>7608</v>
      </c>
      <c r="F2880" s="90">
        <v>13090</v>
      </c>
      <c r="G2880" s="77" t="s">
        <v>955</v>
      </c>
      <c r="H2880" s="89" t="s">
        <v>242</v>
      </c>
    </row>
    <row r="2881" spans="1:8" ht="27" customHeight="1" x14ac:dyDescent="0.25">
      <c r="A2881" s="89" t="s">
        <v>3597</v>
      </c>
      <c r="B2881" s="89" t="s">
        <v>7568</v>
      </c>
      <c r="C2881" s="89"/>
      <c r="D2881" s="89" t="s">
        <v>3839</v>
      </c>
      <c r="E2881" s="89" t="s">
        <v>7599</v>
      </c>
      <c r="F2881" s="90">
        <v>13016</v>
      </c>
      <c r="G2881" s="77" t="s">
        <v>955</v>
      </c>
      <c r="H2881" s="89" t="s">
        <v>592</v>
      </c>
    </row>
    <row r="2882" spans="1:8" ht="27" customHeight="1" x14ac:dyDescent="0.25">
      <c r="A2882" s="89" t="s">
        <v>3597</v>
      </c>
      <c r="B2882" s="89" t="s">
        <v>7568</v>
      </c>
      <c r="C2882" s="89"/>
      <c r="D2882" s="89" t="s">
        <v>3839</v>
      </c>
      <c r="E2882" s="89" t="s">
        <v>7596</v>
      </c>
      <c r="F2882" s="90">
        <v>13015</v>
      </c>
      <c r="G2882" s="77" t="s">
        <v>955</v>
      </c>
      <c r="H2882" s="89" t="s">
        <v>592</v>
      </c>
    </row>
    <row r="2883" spans="1:8" ht="27" customHeight="1" x14ac:dyDescent="0.25">
      <c r="A2883" s="89" t="s">
        <v>3597</v>
      </c>
      <c r="B2883" s="89" t="s">
        <v>7568</v>
      </c>
      <c r="C2883" s="89"/>
      <c r="D2883" s="89" t="s">
        <v>3839</v>
      </c>
      <c r="E2883" s="89" t="s">
        <v>7597</v>
      </c>
      <c r="F2883" s="90">
        <v>13015</v>
      </c>
      <c r="G2883" s="77" t="s">
        <v>955</v>
      </c>
      <c r="H2883" s="89" t="s">
        <v>592</v>
      </c>
    </row>
    <row r="2884" spans="1:8" ht="27" customHeight="1" x14ac:dyDescent="0.25">
      <c r="A2884" s="89" t="s">
        <v>3597</v>
      </c>
      <c r="B2884" s="89" t="s">
        <v>7568</v>
      </c>
      <c r="C2884" s="89"/>
      <c r="D2884" s="89" t="s">
        <v>3839</v>
      </c>
      <c r="E2884" s="89" t="s">
        <v>7603</v>
      </c>
      <c r="F2884" s="90">
        <v>13015</v>
      </c>
      <c r="G2884" s="77" t="s">
        <v>955</v>
      </c>
      <c r="H2884" s="89" t="s">
        <v>592</v>
      </c>
    </row>
    <row r="2885" spans="1:8" ht="27" customHeight="1" x14ac:dyDescent="0.25">
      <c r="A2885" s="89" t="s">
        <v>3597</v>
      </c>
      <c r="B2885" s="89" t="s">
        <v>7568</v>
      </c>
      <c r="C2885" s="89"/>
      <c r="D2885" s="89" t="s">
        <v>3839</v>
      </c>
      <c r="E2885" s="89" t="s">
        <v>7590</v>
      </c>
      <c r="F2885" s="90">
        <v>13014</v>
      </c>
      <c r="G2885" s="77" t="s">
        <v>955</v>
      </c>
      <c r="H2885" s="89" t="s">
        <v>592</v>
      </c>
    </row>
    <row r="2886" spans="1:8" ht="27" customHeight="1" x14ac:dyDescent="0.25">
      <c r="A2886" s="89" t="s">
        <v>3597</v>
      </c>
      <c r="B2886" s="89" t="s">
        <v>7568</v>
      </c>
      <c r="C2886" s="89"/>
      <c r="D2886" s="89" t="s">
        <v>3839</v>
      </c>
      <c r="E2886" s="89" t="s">
        <v>7607</v>
      </c>
      <c r="F2886" s="90">
        <v>13014</v>
      </c>
      <c r="G2886" s="77" t="s">
        <v>955</v>
      </c>
      <c r="H2886" s="89" t="s">
        <v>592</v>
      </c>
    </row>
    <row r="2887" spans="1:8" ht="27" customHeight="1" x14ac:dyDescent="0.25">
      <c r="A2887" s="89" t="s">
        <v>3597</v>
      </c>
      <c r="B2887" s="89" t="s">
        <v>7568</v>
      </c>
      <c r="C2887" s="89"/>
      <c r="D2887" s="89" t="s">
        <v>3839</v>
      </c>
      <c r="E2887" s="89" t="s">
        <v>7604</v>
      </c>
      <c r="F2887" s="90">
        <v>13013</v>
      </c>
      <c r="G2887" s="77" t="s">
        <v>955</v>
      </c>
      <c r="H2887" s="89" t="s">
        <v>592</v>
      </c>
    </row>
    <row r="2888" spans="1:8" ht="27" customHeight="1" x14ac:dyDescent="0.25">
      <c r="A2888" s="89" t="s">
        <v>3597</v>
      </c>
      <c r="B2888" s="89" t="s">
        <v>7568</v>
      </c>
      <c r="C2888" s="89"/>
      <c r="D2888" s="89" t="s">
        <v>3839</v>
      </c>
      <c r="E2888" s="89" t="s">
        <v>7595</v>
      </c>
      <c r="F2888" s="90">
        <v>13011</v>
      </c>
      <c r="G2888" s="77" t="s">
        <v>955</v>
      </c>
      <c r="H2888" s="89" t="s">
        <v>592</v>
      </c>
    </row>
    <row r="2889" spans="1:8" ht="27" customHeight="1" x14ac:dyDescent="0.25">
      <c r="A2889" s="89" t="s">
        <v>3597</v>
      </c>
      <c r="B2889" s="89" t="s">
        <v>7568</v>
      </c>
      <c r="C2889" s="89"/>
      <c r="D2889" s="89" t="s">
        <v>3839</v>
      </c>
      <c r="E2889" s="89" t="s">
        <v>7609</v>
      </c>
      <c r="F2889" s="90">
        <v>13009</v>
      </c>
      <c r="G2889" s="77" t="s">
        <v>955</v>
      </c>
      <c r="H2889" s="89" t="s">
        <v>592</v>
      </c>
    </row>
    <row r="2890" spans="1:8" ht="27" customHeight="1" x14ac:dyDescent="0.25">
      <c r="A2890" s="89" t="s">
        <v>3597</v>
      </c>
      <c r="B2890" s="89" t="s">
        <v>7568</v>
      </c>
      <c r="C2890" s="89"/>
      <c r="D2890" s="89" t="s">
        <v>3839</v>
      </c>
      <c r="E2890" s="89" t="s">
        <v>7594</v>
      </c>
      <c r="F2890" s="90">
        <v>13006</v>
      </c>
      <c r="G2890" s="77" t="s">
        <v>955</v>
      </c>
      <c r="H2890" s="89" t="s">
        <v>592</v>
      </c>
    </row>
    <row r="2891" spans="1:8" ht="27" customHeight="1" x14ac:dyDescent="0.25">
      <c r="A2891" s="89" t="s">
        <v>3597</v>
      </c>
      <c r="B2891" s="89" t="s">
        <v>7568</v>
      </c>
      <c r="C2891" s="89"/>
      <c r="D2891" s="89" t="s">
        <v>3839</v>
      </c>
      <c r="E2891" s="89" t="s">
        <v>7606</v>
      </c>
      <c r="F2891" s="90">
        <v>13004</v>
      </c>
      <c r="G2891" s="77" t="s">
        <v>955</v>
      </c>
      <c r="H2891" s="89" t="s">
        <v>592</v>
      </c>
    </row>
    <row r="2892" spans="1:8" ht="27" customHeight="1" x14ac:dyDescent="0.25">
      <c r="A2892" s="89" t="s">
        <v>3597</v>
      </c>
      <c r="B2892" s="89" t="s">
        <v>7568</v>
      </c>
      <c r="C2892" s="89"/>
      <c r="D2892" s="89" t="s">
        <v>3839</v>
      </c>
      <c r="E2892" s="89" t="s">
        <v>7591</v>
      </c>
      <c r="F2892" s="90">
        <v>13003</v>
      </c>
      <c r="G2892" s="77" t="s">
        <v>955</v>
      </c>
      <c r="H2892" s="89" t="s">
        <v>66</v>
      </c>
    </row>
    <row r="2893" spans="1:8" ht="27" customHeight="1" x14ac:dyDescent="0.25">
      <c r="A2893" s="89" t="s">
        <v>3597</v>
      </c>
      <c r="B2893" s="89" t="s">
        <v>7416</v>
      </c>
      <c r="C2893" s="89"/>
      <c r="D2893" s="89" t="s">
        <v>3842</v>
      </c>
      <c r="E2893" s="89" t="s">
        <v>7437</v>
      </c>
      <c r="F2893" s="90">
        <v>12800</v>
      </c>
      <c r="G2893" s="74" t="s">
        <v>838</v>
      </c>
      <c r="H2893" s="89" t="s">
        <v>7437</v>
      </c>
    </row>
    <row r="2894" spans="1:8" ht="27" customHeight="1" x14ac:dyDescent="0.25">
      <c r="A2894" s="89" t="s">
        <v>3597</v>
      </c>
      <c r="B2894" s="89" t="s">
        <v>7416</v>
      </c>
      <c r="C2894" s="89"/>
      <c r="D2894" s="89" t="s">
        <v>3842</v>
      </c>
      <c r="E2894" s="89" t="s">
        <v>7440</v>
      </c>
      <c r="F2894" s="90">
        <v>12700</v>
      </c>
      <c r="G2894" s="74" t="s">
        <v>838</v>
      </c>
      <c r="H2894" s="89" t="s">
        <v>7440</v>
      </c>
    </row>
    <row r="2895" spans="1:8" ht="27" customHeight="1" x14ac:dyDescent="0.25">
      <c r="A2895" s="89" t="s">
        <v>3597</v>
      </c>
      <c r="B2895" s="89" t="s">
        <v>7416</v>
      </c>
      <c r="C2895" s="89"/>
      <c r="D2895" s="89" t="s">
        <v>3842</v>
      </c>
      <c r="E2895" s="89" t="s">
        <v>7436</v>
      </c>
      <c r="F2895" s="90">
        <v>12500</v>
      </c>
      <c r="G2895" s="74" t="s">
        <v>838</v>
      </c>
      <c r="H2895" s="89" t="s">
        <v>7436</v>
      </c>
    </row>
    <row r="2896" spans="1:8" ht="27" customHeight="1" x14ac:dyDescent="0.25">
      <c r="A2896" s="89" t="s">
        <v>3597</v>
      </c>
      <c r="B2896" s="89" t="s">
        <v>7416</v>
      </c>
      <c r="C2896" s="89"/>
      <c r="D2896" s="89" t="s">
        <v>3842</v>
      </c>
      <c r="E2896" s="89" t="s">
        <v>7435</v>
      </c>
      <c r="F2896" s="90">
        <v>12400</v>
      </c>
      <c r="G2896" s="74" t="s">
        <v>838</v>
      </c>
      <c r="H2896" s="89" t="s">
        <v>7435</v>
      </c>
    </row>
    <row r="2897" spans="1:8" ht="27" customHeight="1" x14ac:dyDescent="0.25">
      <c r="A2897" s="89" t="s">
        <v>3597</v>
      </c>
      <c r="B2897" s="89" t="s">
        <v>7416</v>
      </c>
      <c r="C2897" s="89"/>
      <c r="D2897" s="89" t="s">
        <v>3842</v>
      </c>
      <c r="E2897" s="89" t="s">
        <v>3890</v>
      </c>
      <c r="F2897" s="90">
        <v>12300</v>
      </c>
      <c r="G2897" s="74" t="s">
        <v>838</v>
      </c>
      <c r="H2897" s="89" t="s">
        <v>3890</v>
      </c>
    </row>
    <row r="2898" spans="1:8" ht="27" customHeight="1" x14ac:dyDescent="0.25">
      <c r="A2898" s="89" t="s">
        <v>3597</v>
      </c>
      <c r="B2898" s="89" t="s">
        <v>7416</v>
      </c>
      <c r="C2898" s="89"/>
      <c r="D2898" s="89" t="s">
        <v>3842</v>
      </c>
      <c r="E2898" s="89" t="s">
        <v>7438</v>
      </c>
      <c r="F2898" s="90">
        <v>12150</v>
      </c>
      <c r="G2898" s="74" t="s">
        <v>838</v>
      </c>
      <c r="H2898" s="89" t="s">
        <v>7438</v>
      </c>
    </row>
    <row r="2899" spans="1:8" ht="27" customHeight="1" x14ac:dyDescent="0.25">
      <c r="A2899" s="89" t="s">
        <v>3597</v>
      </c>
      <c r="B2899" s="89" t="s">
        <v>7416</v>
      </c>
      <c r="C2899" s="89"/>
      <c r="D2899" s="89" t="s">
        <v>3842</v>
      </c>
      <c r="E2899" s="89" t="s">
        <v>7441</v>
      </c>
      <c r="F2899" s="90">
        <v>12130</v>
      </c>
      <c r="G2899" s="74" t="s">
        <v>838</v>
      </c>
      <c r="H2899" s="89" t="s">
        <v>7441</v>
      </c>
    </row>
    <row r="2900" spans="1:8" ht="27" customHeight="1" x14ac:dyDescent="0.25">
      <c r="A2900" s="89" t="s">
        <v>3597</v>
      </c>
      <c r="B2900" s="89" t="s">
        <v>7416</v>
      </c>
      <c r="C2900" s="89"/>
      <c r="D2900" s="89" t="s">
        <v>3842</v>
      </c>
      <c r="E2900" s="89" t="s">
        <v>1010</v>
      </c>
      <c r="F2900" s="90">
        <v>12100</v>
      </c>
      <c r="G2900" s="74" t="s">
        <v>838</v>
      </c>
      <c r="H2900" s="89" t="s">
        <v>1010</v>
      </c>
    </row>
    <row r="2901" spans="1:8" ht="27" customHeight="1" x14ac:dyDescent="0.25">
      <c r="A2901" s="89" t="s">
        <v>3597</v>
      </c>
      <c r="B2901" s="89" t="s">
        <v>7416</v>
      </c>
      <c r="C2901" s="89"/>
      <c r="D2901" s="89" t="s">
        <v>3842</v>
      </c>
      <c r="E2901" s="89" t="s">
        <v>7439</v>
      </c>
      <c r="F2901" s="90">
        <v>12000</v>
      </c>
      <c r="G2901" s="74" t="s">
        <v>838</v>
      </c>
      <c r="H2901" s="89" t="s">
        <v>672</v>
      </c>
    </row>
    <row r="2902" spans="1:8" ht="27" customHeight="1" x14ac:dyDescent="0.25">
      <c r="A2902" s="89" t="s">
        <v>3597</v>
      </c>
      <c r="B2902" s="89" t="s">
        <v>7416</v>
      </c>
      <c r="C2902" s="89"/>
      <c r="D2902" s="89" t="s">
        <v>3859</v>
      </c>
      <c r="E2902" s="89" t="s">
        <v>1399</v>
      </c>
      <c r="F2902" s="90">
        <v>11500</v>
      </c>
      <c r="G2902" s="74" t="s">
        <v>838</v>
      </c>
      <c r="H2902" s="89" t="s">
        <v>1399</v>
      </c>
    </row>
    <row r="2903" spans="1:8" ht="27" customHeight="1" x14ac:dyDescent="0.25">
      <c r="A2903" s="89" t="s">
        <v>3597</v>
      </c>
      <c r="B2903" s="89" t="s">
        <v>7416</v>
      </c>
      <c r="C2903" s="89"/>
      <c r="D2903" s="89" t="s">
        <v>3859</v>
      </c>
      <c r="E2903" s="89" t="s">
        <v>1397</v>
      </c>
      <c r="F2903" s="90">
        <v>11400</v>
      </c>
      <c r="G2903" s="74" t="s">
        <v>838</v>
      </c>
      <c r="H2903" s="89" t="s">
        <v>1397</v>
      </c>
    </row>
    <row r="2904" spans="1:8" ht="27" customHeight="1" x14ac:dyDescent="0.25">
      <c r="A2904" s="89" t="s">
        <v>3597</v>
      </c>
      <c r="B2904" s="89" t="s">
        <v>7416</v>
      </c>
      <c r="C2904" s="89"/>
      <c r="D2904" s="89" t="s">
        <v>3859</v>
      </c>
      <c r="E2904" s="89" t="s">
        <v>7429</v>
      </c>
      <c r="F2904" s="90">
        <v>11390</v>
      </c>
      <c r="G2904" s="74" t="s">
        <v>838</v>
      </c>
      <c r="H2904" s="89" t="s">
        <v>7429</v>
      </c>
    </row>
    <row r="2905" spans="1:8" ht="27" customHeight="1" x14ac:dyDescent="0.25">
      <c r="A2905" s="89" t="s">
        <v>3597</v>
      </c>
      <c r="B2905" s="89" t="s">
        <v>7416</v>
      </c>
      <c r="C2905" s="89"/>
      <c r="D2905" s="89" t="s">
        <v>3859</v>
      </c>
      <c r="E2905" s="89" t="s">
        <v>7432</v>
      </c>
      <c r="F2905" s="90">
        <v>11360</v>
      </c>
      <c r="G2905" s="74" t="s">
        <v>838</v>
      </c>
      <c r="H2905" s="89" t="s">
        <v>7432</v>
      </c>
    </row>
    <row r="2906" spans="1:8" ht="27" customHeight="1" x14ac:dyDescent="0.25">
      <c r="A2906" s="89" t="s">
        <v>3597</v>
      </c>
      <c r="B2906" s="89" t="s">
        <v>7416</v>
      </c>
      <c r="C2906" s="89"/>
      <c r="D2906" s="89" t="s">
        <v>3859</v>
      </c>
      <c r="E2906" s="89" t="s">
        <v>1395</v>
      </c>
      <c r="F2906" s="90">
        <v>11300</v>
      </c>
      <c r="G2906" s="74" t="s">
        <v>838</v>
      </c>
      <c r="H2906" s="89" t="s">
        <v>1395</v>
      </c>
    </row>
    <row r="2907" spans="1:8" ht="27" customHeight="1" x14ac:dyDescent="0.25">
      <c r="A2907" s="89" t="s">
        <v>3597</v>
      </c>
      <c r="B2907" s="89" t="s">
        <v>7416</v>
      </c>
      <c r="C2907" s="89"/>
      <c r="D2907" s="89" t="s">
        <v>3859</v>
      </c>
      <c r="E2907" s="89" t="s">
        <v>7427</v>
      </c>
      <c r="F2907" s="90">
        <v>11260</v>
      </c>
      <c r="G2907" s="74" t="s">
        <v>838</v>
      </c>
      <c r="H2907" s="89" t="s">
        <v>7427</v>
      </c>
    </row>
    <row r="2908" spans="1:8" ht="27" customHeight="1" x14ac:dyDescent="0.25">
      <c r="A2908" s="89" t="s">
        <v>3597</v>
      </c>
      <c r="B2908" s="89" t="s">
        <v>7416</v>
      </c>
      <c r="C2908" s="89"/>
      <c r="D2908" s="89" t="s">
        <v>3859</v>
      </c>
      <c r="E2908" s="89" t="s">
        <v>7434</v>
      </c>
      <c r="F2908" s="90">
        <v>11230</v>
      </c>
      <c r="G2908" s="74" t="s">
        <v>838</v>
      </c>
      <c r="H2908" s="89" t="s">
        <v>7434</v>
      </c>
    </row>
    <row r="2909" spans="1:8" ht="27" customHeight="1" x14ac:dyDescent="0.25">
      <c r="A2909" s="89" t="s">
        <v>3597</v>
      </c>
      <c r="B2909" s="89" t="s">
        <v>7416</v>
      </c>
      <c r="C2909" s="89"/>
      <c r="D2909" s="89" t="s">
        <v>3859</v>
      </c>
      <c r="E2909" s="89" t="s">
        <v>7433</v>
      </c>
      <c r="F2909" s="90">
        <v>11210</v>
      </c>
      <c r="G2909" s="74" t="s">
        <v>838</v>
      </c>
      <c r="H2909" s="89" t="s">
        <v>7433</v>
      </c>
    </row>
    <row r="2910" spans="1:8" ht="27" customHeight="1" x14ac:dyDescent="0.25">
      <c r="A2910" s="89" t="s">
        <v>3597</v>
      </c>
      <c r="B2910" s="89" t="s">
        <v>7416</v>
      </c>
      <c r="C2910" s="89"/>
      <c r="D2910" s="89" t="s">
        <v>3859</v>
      </c>
      <c r="E2910" s="89" t="s">
        <v>1393</v>
      </c>
      <c r="F2910" s="90">
        <v>11200</v>
      </c>
      <c r="G2910" s="74" t="s">
        <v>838</v>
      </c>
      <c r="H2910" s="89" t="s">
        <v>1393</v>
      </c>
    </row>
    <row r="2911" spans="1:8" ht="27" customHeight="1" x14ac:dyDescent="0.25">
      <c r="A2911" s="89" t="s">
        <v>3597</v>
      </c>
      <c r="B2911" s="89" t="s">
        <v>7416</v>
      </c>
      <c r="C2911" s="89"/>
      <c r="D2911" s="89" t="s">
        <v>3859</v>
      </c>
      <c r="E2911" s="89" t="s">
        <v>7430</v>
      </c>
      <c r="F2911" s="90">
        <v>11160</v>
      </c>
      <c r="G2911" s="74" t="s">
        <v>838</v>
      </c>
      <c r="H2911" s="89" t="s">
        <v>7431</v>
      </c>
    </row>
    <row r="2912" spans="1:8" ht="27" customHeight="1" x14ac:dyDescent="0.25">
      <c r="A2912" s="89" t="s">
        <v>3597</v>
      </c>
      <c r="B2912" s="89" t="s">
        <v>7416</v>
      </c>
      <c r="C2912" s="89"/>
      <c r="D2912" s="89" t="s">
        <v>3859</v>
      </c>
      <c r="E2912" s="89" t="s">
        <v>7428</v>
      </c>
      <c r="F2912" s="90">
        <v>11150</v>
      </c>
      <c r="G2912" s="74" t="s">
        <v>838</v>
      </c>
      <c r="H2912" s="89" t="s">
        <v>7428</v>
      </c>
    </row>
    <row r="2913" spans="1:8" ht="27" customHeight="1" x14ac:dyDescent="0.25">
      <c r="A2913" s="89" t="s">
        <v>3597</v>
      </c>
      <c r="B2913" s="89" t="s">
        <v>7416</v>
      </c>
      <c r="C2913" s="89"/>
      <c r="D2913" s="89" t="s">
        <v>3859</v>
      </c>
      <c r="E2913" s="89" t="s">
        <v>7426</v>
      </c>
      <c r="F2913" s="90">
        <v>11120</v>
      </c>
      <c r="G2913" s="74" t="s">
        <v>838</v>
      </c>
      <c r="H2913" s="89" t="s">
        <v>7426</v>
      </c>
    </row>
    <row r="2914" spans="1:8" ht="27" customHeight="1" x14ac:dyDescent="0.25">
      <c r="A2914" s="89" t="s">
        <v>3597</v>
      </c>
      <c r="B2914" s="89" t="s">
        <v>7416</v>
      </c>
      <c r="C2914" s="89"/>
      <c r="D2914" s="89" t="s">
        <v>3859</v>
      </c>
      <c r="E2914" s="89" t="s">
        <v>1390</v>
      </c>
      <c r="F2914" s="90">
        <v>11100</v>
      </c>
      <c r="G2914" s="74" t="s">
        <v>838</v>
      </c>
      <c r="H2914" s="89" t="s">
        <v>1390</v>
      </c>
    </row>
    <row r="2915" spans="1:8" ht="27" customHeight="1" x14ac:dyDescent="0.25">
      <c r="A2915" s="89" t="s">
        <v>3597</v>
      </c>
      <c r="B2915" s="89" t="s">
        <v>7416</v>
      </c>
      <c r="C2915" s="89"/>
      <c r="D2915" s="89" t="s">
        <v>3859</v>
      </c>
      <c r="E2915" s="89" t="s">
        <v>356</v>
      </c>
      <c r="F2915" s="90">
        <v>11000</v>
      </c>
      <c r="G2915" s="74" t="s">
        <v>838</v>
      </c>
      <c r="H2915" s="89" t="s">
        <v>356</v>
      </c>
    </row>
    <row r="2916" spans="1:8" ht="27" customHeight="1" x14ac:dyDescent="0.25">
      <c r="A2916" s="89" t="s">
        <v>3597</v>
      </c>
      <c r="B2916" s="89" t="s">
        <v>3794</v>
      </c>
      <c r="C2916" s="89"/>
      <c r="D2916" s="89" t="s">
        <v>3794</v>
      </c>
      <c r="E2916" s="89" t="s">
        <v>7903</v>
      </c>
      <c r="F2916" s="90">
        <v>10600</v>
      </c>
      <c r="G2916" s="77" t="s">
        <v>841</v>
      </c>
      <c r="H2916" s="89" t="s">
        <v>7903</v>
      </c>
    </row>
    <row r="2917" spans="1:8" ht="27" customHeight="1" x14ac:dyDescent="0.25">
      <c r="A2917" s="89" t="s">
        <v>3597</v>
      </c>
      <c r="B2917" s="89" t="s">
        <v>3794</v>
      </c>
      <c r="C2917" s="89"/>
      <c r="D2917" s="89" t="s">
        <v>3794</v>
      </c>
      <c r="E2917" s="89" t="s">
        <v>1386</v>
      </c>
      <c r="F2917" s="90">
        <v>10400</v>
      </c>
      <c r="G2917" s="77" t="s">
        <v>841</v>
      </c>
      <c r="H2917" s="89" t="s">
        <v>1386</v>
      </c>
    </row>
    <row r="2918" spans="1:8" ht="27" customHeight="1" x14ac:dyDescent="0.25">
      <c r="A2918" s="89" t="s">
        <v>3597</v>
      </c>
      <c r="B2918" s="89" t="s">
        <v>3794</v>
      </c>
      <c r="C2918" s="89"/>
      <c r="D2918" s="89" t="s">
        <v>3794</v>
      </c>
      <c r="E2918" s="89" t="s">
        <v>7905</v>
      </c>
      <c r="F2918" s="90">
        <v>10210</v>
      </c>
      <c r="G2918" s="77" t="s">
        <v>841</v>
      </c>
      <c r="H2918" s="89" t="s">
        <v>7905</v>
      </c>
    </row>
    <row r="2919" spans="1:8" ht="27" customHeight="1" x14ac:dyDescent="0.25">
      <c r="A2919" s="89" t="s">
        <v>3597</v>
      </c>
      <c r="B2919" s="89" t="s">
        <v>3794</v>
      </c>
      <c r="C2919" s="89"/>
      <c r="D2919" s="89" t="s">
        <v>3794</v>
      </c>
      <c r="E2919" s="89" t="s">
        <v>7902</v>
      </c>
      <c r="F2919" s="90">
        <v>10200</v>
      </c>
      <c r="G2919" s="77" t="s">
        <v>841</v>
      </c>
      <c r="H2919" s="89" t="s">
        <v>7902</v>
      </c>
    </row>
    <row r="2920" spans="1:8" ht="27" customHeight="1" x14ac:dyDescent="0.25">
      <c r="A2920" s="89" t="s">
        <v>3597</v>
      </c>
      <c r="B2920" s="89" t="s">
        <v>3794</v>
      </c>
      <c r="C2920" s="89"/>
      <c r="D2920" s="89" t="s">
        <v>3794</v>
      </c>
      <c r="E2920" s="89" t="s">
        <v>1382</v>
      </c>
      <c r="F2920" s="90">
        <v>10110</v>
      </c>
      <c r="G2920" s="77" t="s">
        <v>841</v>
      </c>
      <c r="H2920" s="89" t="s">
        <v>1382</v>
      </c>
    </row>
    <row r="2921" spans="1:8" ht="27" customHeight="1" x14ac:dyDescent="0.25">
      <c r="A2921" s="89" t="s">
        <v>3597</v>
      </c>
      <c r="B2921" s="89" t="s">
        <v>3794</v>
      </c>
      <c r="C2921" s="89"/>
      <c r="D2921" s="89" t="s">
        <v>3794</v>
      </c>
      <c r="E2921" s="89" t="s">
        <v>947</v>
      </c>
      <c r="F2921" s="90">
        <v>10100</v>
      </c>
      <c r="G2921" s="77" t="s">
        <v>841</v>
      </c>
      <c r="H2921" s="89" t="s">
        <v>947</v>
      </c>
    </row>
    <row r="2922" spans="1:8" ht="27" customHeight="1" x14ac:dyDescent="0.25">
      <c r="A2922" s="89" t="s">
        <v>3597</v>
      </c>
      <c r="B2922" s="89" t="s">
        <v>3794</v>
      </c>
      <c r="C2922" s="89"/>
      <c r="D2922" s="89" t="s">
        <v>3794</v>
      </c>
      <c r="E2922" s="89" t="s">
        <v>7904</v>
      </c>
      <c r="F2922" s="90">
        <v>10000</v>
      </c>
      <c r="G2922" s="77" t="s">
        <v>841</v>
      </c>
      <c r="H2922" s="89" t="s">
        <v>190</v>
      </c>
    </row>
    <row r="2923" spans="1:8" ht="27" customHeight="1" x14ac:dyDescent="0.25">
      <c r="A2923" s="89" t="s">
        <v>3597</v>
      </c>
      <c r="B2923" s="89" t="s">
        <v>7416</v>
      </c>
      <c r="C2923" s="89"/>
      <c r="D2923" s="89" t="s">
        <v>7417</v>
      </c>
      <c r="E2923" s="89" t="s">
        <v>7418</v>
      </c>
      <c r="F2923" s="90">
        <v>9700</v>
      </c>
      <c r="G2923" s="74" t="s">
        <v>838</v>
      </c>
      <c r="H2923" s="89" t="s">
        <v>7418</v>
      </c>
    </row>
    <row r="2924" spans="1:8" ht="27" customHeight="1" x14ac:dyDescent="0.25">
      <c r="A2924" s="89" t="s">
        <v>3597</v>
      </c>
      <c r="B2924" s="89" t="s">
        <v>7416</v>
      </c>
      <c r="C2924" s="89"/>
      <c r="D2924" s="89" t="s">
        <v>7417</v>
      </c>
      <c r="E2924" s="89" t="s">
        <v>7421</v>
      </c>
      <c r="F2924" s="90">
        <v>9500</v>
      </c>
      <c r="G2924" s="74" t="s">
        <v>838</v>
      </c>
      <c r="H2924" s="89" t="s">
        <v>7421</v>
      </c>
    </row>
    <row r="2925" spans="1:8" ht="27" customHeight="1" x14ac:dyDescent="0.25">
      <c r="A2925" s="89" t="s">
        <v>3597</v>
      </c>
      <c r="B2925" s="89" t="s">
        <v>7416</v>
      </c>
      <c r="C2925" s="89"/>
      <c r="D2925" s="89" t="s">
        <v>7417</v>
      </c>
      <c r="E2925" s="89" t="s">
        <v>7419</v>
      </c>
      <c r="F2925" s="90">
        <v>9320</v>
      </c>
      <c r="G2925" s="74" t="s">
        <v>838</v>
      </c>
      <c r="H2925" s="89" t="s">
        <v>7419</v>
      </c>
    </row>
    <row r="2926" spans="1:8" ht="27" customHeight="1" x14ac:dyDescent="0.25">
      <c r="A2926" s="89" t="s">
        <v>3597</v>
      </c>
      <c r="B2926" s="89" t="s">
        <v>7416</v>
      </c>
      <c r="C2926" s="89"/>
      <c r="D2926" s="89" t="s">
        <v>7417</v>
      </c>
      <c r="E2926" s="89" t="s">
        <v>1114</v>
      </c>
      <c r="F2926" s="90">
        <v>9300</v>
      </c>
      <c r="G2926" s="74" t="s">
        <v>838</v>
      </c>
      <c r="H2926" s="89" t="s">
        <v>1114</v>
      </c>
    </row>
    <row r="2927" spans="1:8" ht="27" customHeight="1" x14ac:dyDescent="0.25">
      <c r="A2927" s="89" t="s">
        <v>3597</v>
      </c>
      <c r="B2927" s="89" t="s">
        <v>7416</v>
      </c>
      <c r="C2927" s="89"/>
      <c r="D2927" s="89" t="s">
        <v>7417</v>
      </c>
      <c r="E2927" s="89" t="s">
        <v>7422</v>
      </c>
      <c r="F2927" s="90">
        <v>9270</v>
      </c>
      <c r="G2927" s="74" t="s">
        <v>838</v>
      </c>
      <c r="H2927" s="89" t="s">
        <v>7422</v>
      </c>
    </row>
    <row r="2928" spans="1:8" ht="27" customHeight="1" x14ac:dyDescent="0.25">
      <c r="A2928" s="89" t="s">
        <v>3597</v>
      </c>
      <c r="B2928" s="89" t="s">
        <v>7416</v>
      </c>
      <c r="C2928" s="89"/>
      <c r="D2928" s="89" t="s">
        <v>7417</v>
      </c>
      <c r="E2928" s="89" t="s">
        <v>7420</v>
      </c>
      <c r="F2928" s="90">
        <v>9240</v>
      </c>
      <c r="G2928" s="74" t="s">
        <v>838</v>
      </c>
      <c r="H2928" s="89" t="s">
        <v>7420</v>
      </c>
    </row>
    <row r="2929" spans="1:8" ht="27" customHeight="1" x14ac:dyDescent="0.25">
      <c r="A2929" s="89" t="s">
        <v>3597</v>
      </c>
      <c r="B2929" s="89" t="s">
        <v>7416</v>
      </c>
      <c r="C2929" s="89"/>
      <c r="D2929" s="89" t="s">
        <v>7417</v>
      </c>
      <c r="E2929" s="89" t="s">
        <v>7423</v>
      </c>
      <c r="F2929" s="90">
        <v>9200</v>
      </c>
      <c r="G2929" s="74" t="s">
        <v>838</v>
      </c>
      <c r="H2929" s="89" t="s">
        <v>7423</v>
      </c>
    </row>
    <row r="2930" spans="1:8" ht="27" customHeight="1" x14ac:dyDescent="0.25">
      <c r="A2930" s="89" t="s">
        <v>3597</v>
      </c>
      <c r="B2930" s="89" t="s">
        <v>7416</v>
      </c>
      <c r="C2930" s="89"/>
      <c r="D2930" s="89" t="s">
        <v>7417</v>
      </c>
      <c r="E2930" s="89" t="s">
        <v>7424</v>
      </c>
      <c r="F2930" s="90">
        <v>9130</v>
      </c>
      <c r="G2930" s="74" t="s">
        <v>838</v>
      </c>
      <c r="H2930" s="89" t="s">
        <v>7424</v>
      </c>
    </row>
    <row r="2931" spans="1:8" ht="27" customHeight="1" x14ac:dyDescent="0.25">
      <c r="A2931" s="89" t="s">
        <v>3597</v>
      </c>
      <c r="B2931" s="89" t="s">
        <v>7416</v>
      </c>
      <c r="C2931" s="89"/>
      <c r="D2931" s="89" t="s">
        <v>7417</v>
      </c>
      <c r="E2931" s="89" t="s">
        <v>3614</v>
      </c>
      <c r="F2931" s="90">
        <v>9120</v>
      </c>
      <c r="G2931" s="74" t="s">
        <v>838</v>
      </c>
      <c r="H2931" s="89" t="s">
        <v>3614</v>
      </c>
    </row>
    <row r="2932" spans="1:8" ht="27" customHeight="1" x14ac:dyDescent="0.25">
      <c r="A2932" s="89" t="s">
        <v>3597</v>
      </c>
      <c r="B2932" s="89" t="s">
        <v>7416</v>
      </c>
      <c r="C2932" s="89"/>
      <c r="D2932" s="89" t="s">
        <v>7417</v>
      </c>
      <c r="E2932" s="89" t="s">
        <v>7425</v>
      </c>
      <c r="F2932" s="90">
        <v>9110</v>
      </c>
      <c r="G2932" s="74" t="s">
        <v>838</v>
      </c>
      <c r="H2932" s="89" t="s">
        <v>7425</v>
      </c>
    </row>
    <row r="2933" spans="1:8" ht="27" customHeight="1" x14ac:dyDescent="0.25">
      <c r="A2933" s="89" t="s">
        <v>3597</v>
      </c>
      <c r="B2933" s="89" t="s">
        <v>7416</v>
      </c>
      <c r="C2933" s="89"/>
      <c r="D2933" s="89" t="s">
        <v>7417</v>
      </c>
      <c r="E2933" s="89" t="s">
        <v>1365</v>
      </c>
      <c r="F2933" s="90">
        <v>9100</v>
      </c>
      <c r="G2933" s="74" t="s">
        <v>838</v>
      </c>
      <c r="H2933" s="89" t="s">
        <v>1365</v>
      </c>
    </row>
    <row r="2934" spans="1:8" ht="27" customHeight="1" x14ac:dyDescent="0.25">
      <c r="A2934" s="89" t="s">
        <v>3597</v>
      </c>
      <c r="B2934" s="89" t="s">
        <v>7416</v>
      </c>
      <c r="C2934" s="89"/>
      <c r="D2934" s="89" t="s">
        <v>7417</v>
      </c>
      <c r="E2934" s="89" t="s">
        <v>1362</v>
      </c>
      <c r="F2934" s="90">
        <v>9000</v>
      </c>
      <c r="G2934" s="74" t="s">
        <v>838</v>
      </c>
      <c r="H2934" s="89" t="s">
        <v>1362</v>
      </c>
    </row>
    <row r="2935" spans="1:8" ht="27" customHeight="1" x14ac:dyDescent="0.25">
      <c r="A2935" s="89" t="s">
        <v>3597</v>
      </c>
      <c r="B2935" s="89" t="s">
        <v>3794</v>
      </c>
      <c r="C2935" s="89"/>
      <c r="D2935" s="89" t="s">
        <v>7657</v>
      </c>
      <c r="E2935" s="89" t="s">
        <v>635</v>
      </c>
      <c r="F2935" s="90">
        <v>8700</v>
      </c>
      <c r="G2935" s="74" t="s">
        <v>841</v>
      </c>
      <c r="H2935" s="89" t="s">
        <v>635</v>
      </c>
    </row>
    <row r="2936" spans="1:8" ht="27" customHeight="1" x14ac:dyDescent="0.25">
      <c r="A2936" s="89" t="s">
        <v>3597</v>
      </c>
      <c r="B2936" s="89" t="s">
        <v>3794</v>
      </c>
      <c r="C2936" s="89"/>
      <c r="D2936" s="89" t="s">
        <v>7657</v>
      </c>
      <c r="E2936" s="89" t="s">
        <v>7896</v>
      </c>
      <c r="F2936" s="90">
        <v>8600</v>
      </c>
      <c r="G2936" s="74" t="s">
        <v>841</v>
      </c>
      <c r="H2936" s="89" t="s">
        <v>7896</v>
      </c>
    </row>
    <row r="2937" spans="1:8" ht="27" customHeight="1" x14ac:dyDescent="0.25">
      <c r="A2937" s="89" t="s">
        <v>3597</v>
      </c>
      <c r="B2937" s="89" t="s">
        <v>3794</v>
      </c>
      <c r="C2937" s="89"/>
      <c r="D2937" s="89" t="s">
        <v>7657</v>
      </c>
      <c r="E2937" s="89" t="s">
        <v>7897</v>
      </c>
      <c r="F2937" s="90">
        <v>8500</v>
      </c>
      <c r="G2937" s="74" t="s">
        <v>841</v>
      </c>
      <c r="H2937" s="89" t="s">
        <v>7898</v>
      </c>
    </row>
    <row r="2938" spans="1:8" ht="27" customHeight="1" x14ac:dyDescent="0.25">
      <c r="A2938" s="89" t="s">
        <v>3597</v>
      </c>
      <c r="B2938" s="89" t="s">
        <v>3794</v>
      </c>
      <c r="C2938" s="89"/>
      <c r="D2938" s="89" t="s">
        <v>7657</v>
      </c>
      <c r="E2938" s="89" t="s">
        <v>7900</v>
      </c>
      <c r="F2938" s="90">
        <v>8500</v>
      </c>
      <c r="G2938" s="74" t="s">
        <v>841</v>
      </c>
      <c r="H2938" s="89" t="s">
        <v>7898</v>
      </c>
    </row>
    <row r="2939" spans="1:8" ht="27" customHeight="1" x14ac:dyDescent="0.25">
      <c r="A2939" s="89" t="s">
        <v>3597</v>
      </c>
      <c r="B2939" s="89" t="s">
        <v>3794</v>
      </c>
      <c r="C2939" s="89"/>
      <c r="D2939" s="89" t="s">
        <v>7657</v>
      </c>
      <c r="E2939" s="89" t="s">
        <v>7893</v>
      </c>
      <c r="F2939" s="90">
        <v>8330</v>
      </c>
      <c r="G2939" s="74" t="s">
        <v>841</v>
      </c>
      <c r="H2939" s="89" t="s">
        <v>7893</v>
      </c>
    </row>
    <row r="2940" spans="1:8" ht="27" customHeight="1" x14ac:dyDescent="0.25">
      <c r="A2940" s="89" t="s">
        <v>3597</v>
      </c>
      <c r="B2940" s="89" t="s">
        <v>3794</v>
      </c>
      <c r="C2940" s="89"/>
      <c r="D2940" s="89" t="s">
        <v>7657</v>
      </c>
      <c r="E2940" s="89" t="s">
        <v>7894</v>
      </c>
      <c r="F2940" s="90">
        <v>8320</v>
      </c>
      <c r="G2940" s="74" t="s">
        <v>841</v>
      </c>
      <c r="H2940" s="89" t="s">
        <v>7894</v>
      </c>
    </row>
    <row r="2941" spans="1:8" ht="27" customHeight="1" x14ac:dyDescent="0.25">
      <c r="A2941" s="89" t="s">
        <v>3597</v>
      </c>
      <c r="B2941" s="89" t="s">
        <v>3794</v>
      </c>
      <c r="C2941" s="89"/>
      <c r="D2941" s="89" t="s">
        <v>7657</v>
      </c>
      <c r="E2941" s="89" t="s">
        <v>1358</v>
      </c>
      <c r="F2941" s="90">
        <v>8300</v>
      </c>
      <c r="G2941" s="74" t="s">
        <v>841</v>
      </c>
      <c r="H2941" s="89" t="s">
        <v>1358</v>
      </c>
    </row>
    <row r="2942" spans="1:8" ht="27" customHeight="1" x14ac:dyDescent="0.25">
      <c r="A2942" s="89" t="s">
        <v>3597</v>
      </c>
      <c r="B2942" s="89" t="s">
        <v>3794</v>
      </c>
      <c r="C2942" s="89"/>
      <c r="D2942" s="89" t="s">
        <v>7657</v>
      </c>
      <c r="E2942" s="89" t="s">
        <v>7895</v>
      </c>
      <c r="F2942" s="90">
        <v>8230</v>
      </c>
      <c r="G2942" s="74" t="s">
        <v>841</v>
      </c>
      <c r="H2942" s="89" t="s">
        <v>7895</v>
      </c>
    </row>
    <row r="2943" spans="1:8" ht="27" customHeight="1" x14ac:dyDescent="0.25">
      <c r="A2943" s="89" t="s">
        <v>3597</v>
      </c>
      <c r="B2943" s="89" t="s">
        <v>3794</v>
      </c>
      <c r="C2943" s="89"/>
      <c r="D2943" s="89" t="s">
        <v>7657</v>
      </c>
      <c r="E2943" s="89" t="s">
        <v>7888</v>
      </c>
      <c r="F2943" s="90">
        <v>8200</v>
      </c>
      <c r="G2943" s="74" t="s">
        <v>841</v>
      </c>
      <c r="H2943" s="89" t="s">
        <v>1356</v>
      </c>
    </row>
    <row r="2944" spans="1:8" ht="27" customHeight="1" x14ac:dyDescent="0.25">
      <c r="A2944" s="89" t="s">
        <v>3597</v>
      </c>
      <c r="B2944" s="89" t="s">
        <v>3794</v>
      </c>
      <c r="C2944" s="89"/>
      <c r="D2944" s="89" t="s">
        <v>7657</v>
      </c>
      <c r="E2944" s="89" t="s">
        <v>7892</v>
      </c>
      <c r="F2944" s="90">
        <v>8200</v>
      </c>
      <c r="G2944" s="74" t="s">
        <v>841</v>
      </c>
      <c r="H2944" s="89" t="s">
        <v>1356</v>
      </c>
    </row>
    <row r="2945" spans="1:8" ht="27" customHeight="1" x14ac:dyDescent="0.25">
      <c r="A2945" s="89" t="s">
        <v>3597</v>
      </c>
      <c r="B2945" s="89" t="s">
        <v>3794</v>
      </c>
      <c r="C2945" s="89"/>
      <c r="D2945" s="89" t="s">
        <v>7657</v>
      </c>
      <c r="E2945" s="89" t="s">
        <v>7890</v>
      </c>
      <c r="F2945" s="90">
        <v>8170</v>
      </c>
      <c r="G2945" s="74" t="s">
        <v>841</v>
      </c>
      <c r="H2945" s="89" t="s">
        <v>7890</v>
      </c>
    </row>
    <row r="2946" spans="1:8" ht="27" customHeight="1" x14ac:dyDescent="0.25">
      <c r="A2946" s="89" t="s">
        <v>3597</v>
      </c>
      <c r="B2946" s="89" t="s">
        <v>3794</v>
      </c>
      <c r="C2946" s="89"/>
      <c r="D2946" s="89" t="s">
        <v>7657</v>
      </c>
      <c r="E2946" s="89" t="s">
        <v>5311</v>
      </c>
      <c r="F2946" s="90">
        <v>8120</v>
      </c>
      <c r="G2946" s="74" t="s">
        <v>841</v>
      </c>
      <c r="H2946" s="89" t="s">
        <v>5311</v>
      </c>
    </row>
    <row r="2947" spans="1:8" ht="27" customHeight="1" x14ac:dyDescent="0.25">
      <c r="A2947" s="89" t="s">
        <v>3597</v>
      </c>
      <c r="B2947" s="89" t="s">
        <v>3794</v>
      </c>
      <c r="C2947" s="89"/>
      <c r="D2947" s="89" t="s">
        <v>7657</v>
      </c>
      <c r="E2947" s="89" t="s">
        <v>7901</v>
      </c>
      <c r="F2947" s="90">
        <v>8110</v>
      </c>
      <c r="G2947" s="74" t="s">
        <v>841</v>
      </c>
      <c r="H2947" s="89" t="s">
        <v>7901</v>
      </c>
    </row>
    <row r="2948" spans="1:8" ht="27" customHeight="1" x14ac:dyDescent="0.25">
      <c r="A2948" s="89" t="s">
        <v>3597</v>
      </c>
      <c r="B2948" s="89" t="s">
        <v>3794</v>
      </c>
      <c r="C2948" s="89"/>
      <c r="D2948" s="89" t="s">
        <v>7657</v>
      </c>
      <c r="E2948" s="89" t="s">
        <v>7886</v>
      </c>
      <c r="F2948" s="90">
        <v>8000</v>
      </c>
      <c r="G2948" s="74" t="s">
        <v>841</v>
      </c>
      <c r="H2948" s="89" t="s">
        <v>7887</v>
      </c>
    </row>
    <row r="2949" spans="1:8" ht="27" customHeight="1" x14ac:dyDescent="0.25">
      <c r="A2949" s="89" t="s">
        <v>3597</v>
      </c>
      <c r="B2949" s="89" t="s">
        <v>3794</v>
      </c>
      <c r="C2949" s="89"/>
      <c r="D2949" s="89" t="s">
        <v>7657</v>
      </c>
      <c r="E2949" s="89" t="s">
        <v>7889</v>
      </c>
      <c r="F2949" s="90">
        <v>8000</v>
      </c>
      <c r="G2949" s="74" t="s">
        <v>841</v>
      </c>
      <c r="H2949" s="89" t="s">
        <v>7887</v>
      </c>
    </row>
    <row r="2950" spans="1:8" ht="27" customHeight="1" x14ac:dyDescent="0.25">
      <c r="A2950" s="89" t="s">
        <v>3597</v>
      </c>
      <c r="B2950" s="89" t="s">
        <v>3794</v>
      </c>
      <c r="C2950" s="89"/>
      <c r="D2950" s="89" t="s">
        <v>7657</v>
      </c>
      <c r="E2950" s="89" t="s">
        <v>7891</v>
      </c>
      <c r="F2950" s="90">
        <v>8000</v>
      </c>
      <c r="G2950" s="74" t="s">
        <v>841</v>
      </c>
      <c r="H2950" s="89" t="s">
        <v>7887</v>
      </c>
    </row>
    <row r="2951" spans="1:8" ht="27" customHeight="1" x14ac:dyDescent="0.25">
      <c r="A2951" s="89" t="s">
        <v>3597</v>
      </c>
      <c r="B2951" s="89" t="s">
        <v>3794</v>
      </c>
      <c r="C2951" s="89"/>
      <c r="D2951" s="89" t="s">
        <v>7657</v>
      </c>
      <c r="E2951" s="89" t="s">
        <v>7899</v>
      </c>
      <c r="F2951" s="90">
        <v>8000</v>
      </c>
      <c r="G2951" s="74" t="s">
        <v>841</v>
      </c>
      <c r="H2951" s="89" t="s">
        <v>7887</v>
      </c>
    </row>
    <row r="2952" spans="1:8" ht="27" customHeight="1" x14ac:dyDescent="0.25">
      <c r="A2952" s="89" t="s">
        <v>3597</v>
      </c>
      <c r="B2952" s="89" t="s">
        <v>3794</v>
      </c>
      <c r="C2952" s="89"/>
      <c r="D2952" s="89" t="s">
        <v>7657</v>
      </c>
      <c r="E2952" s="89" t="s">
        <v>1360</v>
      </c>
      <c r="F2952" s="90">
        <v>8000</v>
      </c>
      <c r="G2952" s="74" t="s">
        <v>841</v>
      </c>
      <c r="H2952" s="89" t="s">
        <v>1360</v>
      </c>
    </row>
    <row r="2953" spans="1:8" ht="27" customHeight="1" x14ac:dyDescent="0.25">
      <c r="A2953" s="89" t="s">
        <v>3597</v>
      </c>
      <c r="B2953" s="89" t="s">
        <v>7657</v>
      </c>
      <c r="C2953" s="89"/>
      <c r="D2953" s="89" t="s">
        <v>7568</v>
      </c>
      <c r="E2953" s="89" t="s">
        <v>7689</v>
      </c>
      <c r="F2953" s="90">
        <v>7800</v>
      </c>
      <c r="G2953" s="77" t="s">
        <v>6320</v>
      </c>
      <c r="H2953" s="89" t="s">
        <v>7689</v>
      </c>
    </row>
    <row r="2954" spans="1:8" ht="27" customHeight="1" x14ac:dyDescent="0.25">
      <c r="A2954" s="89" t="s">
        <v>3597</v>
      </c>
      <c r="B2954" s="89" t="s">
        <v>7657</v>
      </c>
      <c r="C2954" s="89"/>
      <c r="D2954" s="89" t="s">
        <v>7568</v>
      </c>
      <c r="E2954" s="89" t="s">
        <v>7691</v>
      </c>
      <c r="F2954" s="90">
        <v>7700</v>
      </c>
      <c r="G2954" s="77" t="s">
        <v>6320</v>
      </c>
      <c r="H2954" s="89" t="s">
        <v>7691</v>
      </c>
    </row>
    <row r="2955" spans="1:8" ht="27" customHeight="1" x14ac:dyDescent="0.25">
      <c r="A2955" s="89" t="s">
        <v>3597</v>
      </c>
      <c r="B2955" s="89" t="s">
        <v>7657</v>
      </c>
      <c r="C2955" s="89"/>
      <c r="D2955" s="89" t="s">
        <v>7568</v>
      </c>
      <c r="E2955" s="89" t="s">
        <v>1342</v>
      </c>
      <c r="F2955" s="90">
        <v>7270</v>
      </c>
      <c r="G2955" s="77" t="s">
        <v>6320</v>
      </c>
      <c r="H2955" s="89" t="s">
        <v>1342</v>
      </c>
    </row>
    <row r="2956" spans="1:8" ht="27" customHeight="1" x14ac:dyDescent="0.25">
      <c r="A2956" s="89" t="s">
        <v>3597</v>
      </c>
      <c r="B2956" s="89" t="s">
        <v>7657</v>
      </c>
      <c r="C2956" s="89"/>
      <c r="D2956" s="89" t="s">
        <v>7568</v>
      </c>
      <c r="E2956" s="89" t="s">
        <v>3849</v>
      </c>
      <c r="F2956" s="90">
        <v>7200</v>
      </c>
      <c r="G2956" s="77" t="s">
        <v>6320</v>
      </c>
      <c r="H2956" s="89" t="s">
        <v>3849</v>
      </c>
    </row>
    <row r="2957" spans="1:8" ht="27" customHeight="1" x14ac:dyDescent="0.25">
      <c r="A2957" s="89" t="s">
        <v>3597</v>
      </c>
      <c r="B2957" s="89" t="s">
        <v>7657</v>
      </c>
      <c r="C2957" s="89"/>
      <c r="D2957" s="89" t="s">
        <v>7568</v>
      </c>
      <c r="E2957" s="89" t="s">
        <v>7687</v>
      </c>
      <c r="F2957" s="90">
        <v>7160</v>
      </c>
      <c r="G2957" s="77" t="s">
        <v>6320</v>
      </c>
      <c r="H2957" s="89" t="s">
        <v>7688</v>
      </c>
    </row>
    <row r="2958" spans="1:8" ht="27" customHeight="1" x14ac:dyDescent="0.25">
      <c r="A2958" s="89" t="s">
        <v>3597</v>
      </c>
      <c r="B2958" s="89" t="s">
        <v>7657</v>
      </c>
      <c r="C2958" s="89"/>
      <c r="D2958" s="89" t="s">
        <v>7568</v>
      </c>
      <c r="E2958" s="89" t="s">
        <v>7686</v>
      </c>
      <c r="F2958" s="90">
        <v>7140</v>
      </c>
      <c r="G2958" s="77" t="s">
        <v>6320</v>
      </c>
      <c r="H2958" s="89" t="s">
        <v>7686</v>
      </c>
    </row>
    <row r="2959" spans="1:8" ht="27" customHeight="1" x14ac:dyDescent="0.25">
      <c r="A2959" s="89" t="s">
        <v>3597</v>
      </c>
      <c r="B2959" s="89" t="s">
        <v>7657</v>
      </c>
      <c r="C2959" s="89"/>
      <c r="D2959" s="89" t="s">
        <v>7568</v>
      </c>
      <c r="E2959" s="89" t="s">
        <v>7690</v>
      </c>
      <c r="F2959" s="90">
        <v>7110</v>
      </c>
      <c r="G2959" s="77" t="s">
        <v>6320</v>
      </c>
      <c r="H2959" s="89" t="s">
        <v>7690</v>
      </c>
    </row>
    <row r="2960" spans="1:8" ht="27" customHeight="1" x14ac:dyDescent="0.25">
      <c r="A2960" s="89" t="s">
        <v>3597</v>
      </c>
      <c r="B2960" s="89" t="s">
        <v>7657</v>
      </c>
      <c r="C2960" s="89"/>
      <c r="D2960" s="89" t="s">
        <v>7568</v>
      </c>
      <c r="E2960" s="89" t="s">
        <v>1336</v>
      </c>
      <c r="F2960" s="90">
        <v>7100</v>
      </c>
      <c r="G2960" s="77" t="s">
        <v>6320</v>
      </c>
      <c r="H2960" s="89" t="s">
        <v>1336</v>
      </c>
    </row>
    <row r="2961" spans="1:8" ht="27" customHeight="1" x14ac:dyDescent="0.25">
      <c r="A2961" s="89" t="s">
        <v>3597</v>
      </c>
      <c r="B2961" s="89" t="s">
        <v>7657</v>
      </c>
      <c r="C2961" s="89"/>
      <c r="D2961" s="89" t="s">
        <v>7568</v>
      </c>
      <c r="E2961" s="89" t="s">
        <v>3610</v>
      </c>
      <c r="F2961" s="90">
        <v>7000</v>
      </c>
      <c r="G2961" s="77" t="s">
        <v>6320</v>
      </c>
      <c r="H2961" s="89" t="s">
        <v>3610</v>
      </c>
    </row>
    <row r="2962" spans="1:8" ht="27" customHeight="1" x14ac:dyDescent="0.25">
      <c r="A2962" s="89" t="s">
        <v>3597</v>
      </c>
      <c r="B2962" s="89" t="s">
        <v>7568</v>
      </c>
      <c r="C2962" s="89"/>
      <c r="D2962" s="89" t="s">
        <v>7416</v>
      </c>
      <c r="E2962" s="89" t="s">
        <v>1333</v>
      </c>
      <c r="F2962" s="90">
        <v>6800</v>
      </c>
      <c r="G2962" s="77" t="s">
        <v>955</v>
      </c>
      <c r="H2962" s="89" t="s">
        <v>1333</v>
      </c>
    </row>
    <row r="2963" spans="1:8" ht="27" customHeight="1" x14ac:dyDescent="0.25">
      <c r="A2963" s="89" t="s">
        <v>3597</v>
      </c>
      <c r="B2963" s="89" t="s">
        <v>7568</v>
      </c>
      <c r="C2963" s="89"/>
      <c r="D2963" s="89" t="s">
        <v>7416</v>
      </c>
      <c r="E2963" s="89" t="s">
        <v>1330</v>
      </c>
      <c r="F2963" s="90">
        <v>6700</v>
      </c>
      <c r="G2963" s="77" t="s">
        <v>955</v>
      </c>
      <c r="H2963" s="89" t="s">
        <v>7578</v>
      </c>
    </row>
    <row r="2964" spans="1:8" ht="27" customHeight="1" x14ac:dyDescent="0.25">
      <c r="A2964" s="89" t="s">
        <v>3597</v>
      </c>
      <c r="B2964" s="89" t="s">
        <v>7568</v>
      </c>
      <c r="C2964" s="89"/>
      <c r="D2964" s="89" t="s">
        <v>7416</v>
      </c>
      <c r="E2964" s="89" t="s">
        <v>1328</v>
      </c>
      <c r="F2964" s="90">
        <v>6600</v>
      </c>
      <c r="G2964" s="77" t="s">
        <v>955</v>
      </c>
      <c r="H2964" s="89" t="s">
        <v>1328</v>
      </c>
    </row>
    <row r="2965" spans="1:8" ht="27" customHeight="1" x14ac:dyDescent="0.25">
      <c r="A2965" s="89" t="s">
        <v>3597</v>
      </c>
      <c r="B2965" s="89" t="s">
        <v>7568</v>
      </c>
      <c r="C2965" s="89"/>
      <c r="D2965" s="89" t="s">
        <v>7416</v>
      </c>
      <c r="E2965" s="89" t="s">
        <v>7589</v>
      </c>
      <c r="F2965" s="90">
        <v>6580</v>
      </c>
      <c r="G2965" s="77" t="s">
        <v>955</v>
      </c>
      <c r="H2965" s="89" t="s">
        <v>7589</v>
      </c>
    </row>
    <row r="2966" spans="1:8" ht="27" customHeight="1" x14ac:dyDescent="0.25">
      <c r="A2966" s="89" t="s">
        <v>3597</v>
      </c>
      <c r="B2966" s="89" t="s">
        <v>7568</v>
      </c>
      <c r="C2966" s="89"/>
      <c r="D2966" s="89" t="s">
        <v>7416</v>
      </c>
      <c r="E2966" s="89" t="s">
        <v>7583</v>
      </c>
      <c r="F2966" s="90">
        <v>6450</v>
      </c>
      <c r="G2966" s="77" t="s">
        <v>955</v>
      </c>
      <c r="H2966" s="89" t="s">
        <v>7584</v>
      </c>
    </row>
    <row r="2967" spans="1:8" ht="27" customHeight="1" x14ac:dyDescent="0.25">
      <c r="A2967" s="89" t="s">
        <v>3597</v>
      </c>
      <c r="B2967" s="89" t="s">
        <v>7568</v>
      </c>
      <c r="C2967" s="89"/>
      <c r="D2967" s="89" t="s">
        <v>7416</v>
      </c>
      <c r="E2967" s="89" t="s">
        <v>7580</v>
      </c>
      <c r="F2967" s="90">
        <v>6400</v>
      </c>
      <c r="G2967" s="77" t="s">
        <v>955</v>
      </c>
      <c r="H2967" s="89" t="s">
        <v>1316</v>
      </c>
    </row>
    <row r="2968" spans="1:8" ht="27" customHeight="1" x14ac:dyDescent="0.25">
      <c r="A2968" s="89" t="s">
        <v>3597</v>
      </c>
      <c r="B2968" s="89" t="s">
        <v>7568</v>
      </c>
      <c r="C2968" s="89"/>
      <c r="D2968" s="89" t="s">
        <v>7416</v>
      </c>
      <c r="E2968" s="89" t="s">
        <v>7587</v>
      </c>
      <c r="F2968" s="90">
        <v>6300</v>
      </c>
      <c r="G2968" s="77" t="s">
        <v>955</v>
      </c>
      <c r="H2968" s="89" t="s">
        <v>153</v>
      </c>
    </row>
    <row r="2969" spans="1:8" ht="27" customHeight="1" x14ac:dyDescent="0.25">
      <c r="A2969" s="89" t="s">
        <v>3597</v>
      </c>
      <c r="B2969" s="89" t="s">
        <v>7568</v>
      </c>
      <c r="C2969" s="89"/>
      <c r="D2969" s="89" t="s">
        <v>7416</v>
      </c>
      <c r="E2969" s="89" t="s">
        <v>7588</v>
      </c>
      <c r="F2969" s="90">
        <v>6210</v>
      </c>
      <c r="G2969" s="77" t="s">
        <v>955</v>
      </c>
      <c r="H2969" s="89" t="s">
        <v>7588</v>
      </c>
    </row>
    <row r="2970" spans="1:8" ht="27" customHeight="1" x14ac:dyDescent="0.25">
      <c r="A2970" s="89" t="s">
        <v>3597</v>
      </c>
      <c r="B2970" s="89" t="s">
        <v>7568</v>
      </c>
      <c r="C2970" s="89"/>
      <c r="D2970" s="89" t="s">
        <v>7416</v>
      </c>
      <c r="E2970" s="89" t="s">
        <v>7581</v>
      </c>
      <c r="F2970" s="90">
        <v>6200</v>
      </c>
      <c r="G2970" s="77" t="s">
        <v>955</v>
      </c>
      <c r="H2970" s="89" t="s">
        <v>153</v>
      </c>
    </row>
    <row r="2971" spans="1:8" ht="27" customHeight="1" x14ac:dyDescent="0.25">
      <c r="A2971" s="89" t="s">
        <v>3597</v>
      </c>
      <c r="B2971" s="89" t="s">
        <v>7568</v>
      </c>
      <c r="C2971" s="89"/>
      <c r="D2971" s="89" t="s">
        <v>7416</v>
      </c>
      <c r="E2971" s="89" t="s">
        <v>7585</v>
      </c>
      <c r="F2971" s="90">
        <v>6200</v>
      </c>
      <c r="G2971" s="77" t="s">
        <v>955</v>
      </c>
      <c r="H2971" s="89" t="s">
        <v>153</v>
      </c>
    </row>
    <row r="2972" spans="1:8" ht="27" customHeight="1" x14ac:dyDescent="0.25">
      <c r="A2972" s="89" t="s">
        <v>3597</v>
      </c>
      <c r="B2972" s="89" t="s">
        <v>7568</v>
      </c>
      <c r="C2972" s="89"/>
      <c r="D2972" s="89" t="s">
        <v>7416</v>
      </c>
      <c r="E2972" s="89" t="s">
        <v>3840</v>
      </c>
      <c r="F2972" s="90">
        <v>6150</v>
      </c>
      <c r="G2972" s="77" t="s">
        <v>955</v>
      </c>
      <c r="H2972" s="89" t="s">
        <v>3840</v>
      </c>
    </row>
    <row r="2973" spans="1:8" ht="27" customHeight="1" x14ac:dyDescent="0.25">
      <c r="A2973" s="89" t="s">
        <v>3597</v>
      </c>
      <c r="B2973" s="89" t="s">
        <v>7568</v>
      </c>
      <c r="C2973" s="89"/>
      <c r="D2973" s="89" t="s">
        <v>7416</v>
      </c>
      <c r="E2973" s="89" t="s">
        <v>1308</v>
      </c>
      <c r="F2973" s="90">
        <v>6140</v>
      </c>
      <c r="G2973" s="77" t="s">
        <v>955</v>
      </c>
      <c r="H2973" s="89" t="s">
        <v>1308</v>
      </c>
    </row>
    <row r="2974" spans="1:8" ht="27" customHeight="1" x14ac:dyDescent="0.25">
      <c r="A2974" s="89" t="s">
        <v>3597</v>
      </c>
      <c r="B2974" s="89" t="s">
        <v>7568</v>
      </c>
      <c r="C2974" s="89"/>
      <c r="D2974" s="89" t="s">
        <v>7416</v>
      </c>
      <c r="E2974" s="89" t="s">
        <v>1306</v>
      </c>
      <c r="F2974" s="90">
        <v>6130</v>
      </c>
      <c r="G2974" s="77" t="s">
        <v>955</v>
      </c>
      <c r="H2974" s="89" t="s">
        <v>1306</v>
      </c>
    </row>
    <row r="2975" spans="1:8" ht="27" customHeight="1" x14ac:dyDescent="0.25">
      <c r="A2975" s="89" t="s">
        <v>3597</v>
      </c>
      <c r="B2975" s="89" t="s">
        <v>7568</v>
      </c>
      <c r="C2975" s="89"/>
      <c r="D2975" s="89" t="s">
        <v>7416</v>
      </c>
      <c r="E2975" s="89" t="s">
        <v>7579</v>
      </c>
      <c r="F2975" s="90">
        <v>6110</v>
      </c>
      <c r="G2975" s="77" t="s">
        <v>955</v>
      </c>
      <c r="H2975" s="89" t="s">
        <v>7579</v>
      </c>
    </row>
    <row r="2976" spans="1:8" ht="27" customHeight="1" x14ac:dyDescent="0.25">
      <c r="A2976" s="89" t="s">
        <v>3597</v>
      </c>
      <c r="B2976" s="89" t="s">
        <v>7568</v>
      </c>
      <c r="C2976" s="89"/>
      <c r="D2976" s="89" t="s">
        <v>7416</v>
      </c>
      <c r="E2976" s="89" t="s">
        <v>7582</v>
      </c>
      <c r="F2976" s="90">
        <v>6100</v>
      </c>
      <c r="G2976" s="77" t="s">
        <v>955</v>
      </c>
      <c r="H2976" s="89" t="s">
        <v>153</v>
      </c>
    </row>
    <row r="2977" spans="1:8" ht="27" customHeight="1" x14ac:dyDescent="0.25">
      <c r="A2977" s="89" t="s">
        <v>3597</v>
      </c>
      <c r="B2977" s="89" t="s">
        <v>7568</v>
      </c>
      <c r="C2977" s="89"/>
      <c r="D2977" s="89" t="s">
        <v>7416</v>
      </c>
      <c r="E2977" s="89" t="s">
        <v>7586</v>
      </c>
      <c r="F2977" s="90">
        <v>6000</v>
      </c>
      <c r="G2977" s="77" t="s">
        <v>955</v>
      </c>
      <c r="H2977" s="89" t="s">
        <v>153</v>
      </c>
    </row>
    <row r="2978" spans="1:8" ht="27" customHeight="1" x14ac:dyDescent="0.25">
      <c r="A2978" s="89" t="s">
        <v>3597</v>
      </c>
      <c r="B2978" s="89" t="s">
        <v>7568</v>
      </c>
      <c r="C2978" s="89"/>
      <c r="D2978" s="89" t="s">
        <v>7235</v>
      </c>
      <c r="E2978" s="89" t="s">
        <v>1300</v>
      </c>
      <c r="F2978" s="90">
        <v>5400</v>
      </c>
      <c r="G2978" s="77" t="s">
        <v>955</v>
      </c>
      <c r="H2978" s="89" t="s">
        <v>1300</v>
      </c>
    </row>
    <row r="2979" spans="1:8" ht="27" customHeight="1" x14ac:dyDescent="0.25">
      <c r="A2979" s="89" t="s">
        <v>3597</v>
      </c>
      <c r="B2979" s="89" t="s">
        <v>7568</v>
      </c>
      <c r="C2979" s="89"/>
      <c r="D2979" s="89" t="s">
        <v>7235</v>
      </c>
      <c r="E2979" s="89" t="s">
        <v>7576</v>
      </c>
      <c r="F2979" s="90">
        <v>5300</v>
      </c>
      <c r="G2979" s="77" t="s">
        <v>955</v>
      </c>
      <c r="H2979" s="89" t="s">
        <v>7576</v>
      </c>
    </row>
    <row r="2980" spans="1:8" ht="27" customHeight="1" x14ac:dyDescent="0.25">
      <c r="A2980" s="89" t="s">
        <v>3597</v>
      </c>
      <c r="B2980" s="89" t="s">
        <v>7568</v>
      </c>
      <c r="C2980" s="89"/>
      <c r="D2980" s="89" t="s">
        <v>7235</v>
      </c>
      <c r="E2980" s="89" t="s">
        <v>1295</v>
      </c>
      <c r="F2980" s="90">
        <v>5200</v>
      </c>
      <c r="G2980" s="77" t="s">
        <v>955</v>
      </c>
      <c r="H2980" s="89" t="s">
        <v>1295</v>
      </c>
    </row>
    <row r="2981" spans="1:8" ht="27" customHeight="1" x14ac:dyDescent="0.25">
      <c r="A2981" s="89" t="s">
        <v>3597</v>
      </c>
      <c r="B2981" s="89" t="s">
        <v>7568</v>
      </c>
      <c r="C2981" s="89"/>
      <c r="D2981" s="89" t="s">
        <v>7235</v>
      </c>
      <c r="E2981" s="89" t="s">
        <v>7577</v>
      </c>
      <c r="F2981" s="90">
        <v>5140</v>
      </c>
      <c r="G2981" s="77" t="s">
        <v>955</v>
      </c>
      <c r="H2981" s="89" t="s">
        <v>7577</v>
      </c>
    </row>
    <row r="2982" spans="1:8" ht="27" customHeight="1" x14ac:dyDescent="0.25">
      <c r="A2982" s="89" t="s">
        <v>3597</v>
      </c>
      <c r="B2982" s="89" t="s">
        <v>7568</v>
      </c>
      <c r="C2982" s="89"/>
      <c r="D2982" s="89" t="s">
        <v>7235</v>
      </c>
      <c r="E2982" s="89" t="s">
        <v>1293</v>
      </c>
      <c r="F2982" s="90">
        <v>5100</v>
      </c>
      <c r="G2982" s="77" t="s">
        <v>955</v>
      </c>
      <c r="H2982" s="89" t="s">
        <v>3830</v>
      </c>
    </row>
    <row r="2983" spans="1:8" ht="27" customHeight="1" x14ac:dyDescent="0.25">
      <c r="A2983" s="89" t="s">
        <v>3597</v>
      </c>
      <c r="B2983" s="89" t="s">
        <v>7568</v>
      </c>
      <c r="C2983" s="89"/>
      <c r="D2983" s="89" t="s">
        <v>7235</v>
      </c>
      <c r="E2983" s="89" t="s">
        <v>1288</v>
      </c>
      <c r="F2983" s="90">
        <v>5000</v>
      </c>
      <c r="G2983" s="77" t="s">
        <v>955</v>
      </c>
      <c r="H2983" s="89" t="s">
        <v>1288</v>
      </c>
    </row>
    <row r="2984" spans="1:8" ht="27" customHeight="1" x14ac:dyDescent="0.25">
      <c r="A2984" s="89" t="s">
        <v>3597</v>
      </c>
      <c r="B2984" s="89" t="s">
        <v>7568</v>
      </c>
      <c r="C2984" s="89"/>
      <c r="D2984" s="89" t="s">
        <v>7174</v>
      </c>
      <c r="E2984" s="89" t="s">
        <v>7569</v>
      </c>
      <c r="F2984" s="90">
        <v>4700</v>
      </c>
      <c r="G2984" s="77" t="s">
        <v>955</v>
      </c>
      <c r="H2984" s="89" t="s">
        <v>7569</v>
      </c>
    </row>
    <row r="2985" spans="1:8" ht="27" customHeight="1" x14ac:dyDescent="0.25">
      <c r="A2985" s="89" t="s">
        <v>3597</v>
      </c>
      <c r="B2985" s="89" t="s">
        <v>7568</v>
      </c>
      <c r="C2985" s="89"/>
      <c r="D2985" s="89" t="s">
        <v>7174</v>
      </c>
      <c r="E2985" s="89" t="s">
        <v>7570</v>
      </c>
      <c r="F2985" s="90">
        <v>4500</v>
      </c>
      <c r="G2985" s="77" t="s">
        <v>955</v>
      </c>
      <c r="H2985" s="89" t="s">
        <v>7570</v>
      </c>
    </row>
    <row r="2986" spans="1:8" ht="27" customHeight="1" x14ac:dyDescent="0.25">
      <c r="A2986" s="89" t="s">
        <v>3597</v>
      </c>
      <c r="B2986" s="89" t="s">
        <v>7568</v>
      </c>
      <c r="C2986" s="89"/>
      <c r="D2986" s="89" t="s">
        <v>7174</v>
      </c>
      <c r="E2986" s="89" t="s">
        <v>1286</v>
      </c>
      <c r="F2986" s="90">
        <v>4400</v>
      </c>
      <c r="G2986" s="77" t="s">
        <v>955</v>
      </c>
      <c r="H2986" s="89" t="s">
        <v>1286</v>
      </c>
    </row>
    <row r="2987" spans="1:8" ht="27" customHeight="1" x14ac:dyDescent="0.25">
      <c r="A2987" s="89" t="s">
        <v>3597</v>
      </c>
      <c r="B2987" s="89" t="s">
        <v>7568</v>
      </c>
      <c r="C2987" s="89"/>
      <c r="D2987" s="89" t="s">
        <v>7174</v>
      </c>
      <c r="E2987" s="89" t="s">
        <v>454</v>
      </c>
      <c r="F2987" s="90">
        <v>4300</v>
      </c>
      <c r="G2987" s="77" t="s">
        <v>955</v>
      </c>
      <c r="H2987" s="89" t="s">
        <v>454</v>
      </c>
    </row>
    <row r="2988" spans="1:8" ht="27" customHeight="1" x14ac:dyDescent="0.25">
      <c r="A2988" s="89" t="s">
        <v>3597</v>
      </c>
      <c r="B2988" s="89" t="s">
        <v>7568</v>
      </c>
      <c r="C2988" s="89"/>
      <c r="D2988" s="89" t="s">
        <v>7174</v>
      </c>
      <c r="E2988" s="89" t="s">
        <v>7573</v>
      </c>
      <c r="F2988" s="90">
        <v>4230</v>
      </c>
      <c r="G2988" s="77" t="s">
        <v>955</v>
      </c>
      <c r="H2988" s="89" t="s">
        <v>7574</v>
      </c>
    </row>
    <row r="2989" spans="1:8" ht="27" customHeight="1" x14ac:dyDescent="0.25">
      <c r="A2989" s="89" t="s">
        <v>3597</v>
      </c>
      <c r="B2989" s="89" t="s">
        <v>7568</v>
      </c>
      <c r="C2989" s="89"/>
      <c r="D2989" s="89" t="s">
        <v>7174</v>
      </c>
      <c r="E2989" s="89" t="s">
        <v>1281</v>
      </c>
      <c r="F2989" s="90">
        <v>4200</v>
      </c>
      <c r="G2989" s="77" t="s">
        <v>955</v>
      </c>
      <c r="H2989" s="89" t="s">
        <v>1281</v>
      </c>
    </row>
    <row r="2990" spans="1:8" ht="27" customHeight="1" x14ac:dyDescent="0.25">
      <c r="A2990" s="89" t="s">
        <v>3597</v>
      </c>
      <c r="B2990" s="89" t="s">
        <v>7568</v>
      </c>
      <c r="C2990" s="89"/>
      <c r="D2990" s="89" t="s">
        <v>7174</v>
      </c>
      <c r="E2990" s="89" t="s">
        <v>7575</v>
      </c>
      <c r="F2990" s="90">
        <v>4190</v>
      </c>
      <c r="G2990" s="77" t="s">
        <v>955</v>
      </c>
      <c r="H2990" s="89" t="s">
        <v>7575</v>
      </c>
    </row>
    <row r="2991" spans="1:8" ht="27" customHeight="1" x14ac:dyDescent="0.25">
      <c r="A2991" s="89" t="s">
        <v>3597</v>
      </c>
      <c r="B2991" s="89" t="s">
        <v>7568</v>
      </c>
      <c r="C2991" s="89"/>
      <c r="D2991" s="89" t="s">
        <v>7174</v>
      </c>
      <c r="E2991" s="89" t="s">
        <v>7571</v>
      </c>
      <c r="F2991" s="90">
        <v>4170</v>
      </c>
      <c r="G2991" s="77" t="s">
        <v>955</v>
      </c>
      <c r="H2991" s="89" t="s">
        <v>7572</v>
      </c>
    </row>
    <row r="2992" spans="1:8" ht="27" customHeight="1" x14ac:dyDescent="0.25">
      <c r="A2992" s="89" t="s">
        <v>3597</v>
      </c>
      <c r="B2992" s="89" t="s">
        <v>7568</v>
      </c>
      <c r="C2992" s="89"/>
      <c r="D2992" s="89" t="s">
        <v>7174</v>
      </c>
      <c r="E2992" s="89" t="s">
        <v>2818</v>
      </c>
      <c r="F2992" s="90">
        <v>4170</v>
      </c>
      <c r="G2992" s="77" t="s">
        <v>955</v>
      </c>
      <c r="H2992" s="89" t="s">
        <v>2818</v>
      </c>
    </row>
    <row r="2993" spans="1:8" ht="27" customHeight="1" x14ac:dyDescent="0.25">
      <c r="A2993" s="89" t="s">
        <v>3597</v>
      </c>
      <c r="B2993" s="89" t="s">
        <v>7568</v>
      </c>
      <c r="C2993" s="89"/>
      <c r="D2993" s="89" t="s">
        <v>7174</v>
      </c>
      <c r="E2993" s="89" t="s">
        <v>1279</v>
      </c>
      <c r="F2993" s="90">
        <v>4100</v>
      </c>
      <c r="G2993" s="77" t="s">
        <v>955</v>
      </c>
      <c r="H2993" s="89" t="s">
        <v>1279</v>
      </c>
    </row>
    <row r="2994" spans="1:8" ht="27" customHeight="1" x14ac:dyDescent="0.25">
      <c r="A2994" s="89" t="s">
        <v>3597</v>
      </c>
      <c r="B2994" s="89" t="s">
        <v>7568</v>
      </c>
      <c r="C2994" s="89"/>
      <c r="D2994" s="89" t="s">
        <v>7174</v>
      </c>
      <c r="E2994" s="89" t="s">
        <v>1277</v>
      </c>
      <c r="F2994" s="90">
        <v>4000</v>
      </c>
      <c r="G2994" s="77" t="s">
        <v>955</v>
      </c>
      <c r="H2994" s="89" t="s">
        <v>1277</v>
      </c>
    </row>
    <row r="2995" spans="1:8" ht="27" customHeight="1" x14ac:dyDescent="0.25">
      <c r="A2995" s="89" t="s">
        <v>3597</v>
      </c>
      <c r="B2995" s="89" t="s">
        <v>7657</v>
      </c>
      <c r="C2995" s="89"/>
      <c r="D2995" s="89" t="s">
        <v>7036</v>
      </c>
      <c r="E2995" s="89" t="s">
        <v>7678</v>
      </c>
      <c r="F2995" s="90">
        <v>3800</v>
      </c>
      <c r="G2995" s="77" t="s">
        <v>6320</v>
      </c>
      <c r="H2995" s="89" t="s">
        <v>7678</v>
      </c>
    </row>
    <row r="2996" spans="1:8" ht="27" customHeight="1" x14ac:dyDescent="0.25">
      <c r="A2996" s="89" t="s">
        <v>3597</v>
      </c>
      <c r="B2996" s="89" t="s">
        <v>7657</v>
      </c>
      <c r="C2996" s="89"/>
      <c r="D2996" s="89" t="s">
        <v>7036</v>
      </c>
      <c r="E2996" s="89" t="s">
        <v>3819</v>
      </c>
      <c r="F2996" s="90">
        <v>3600</v>
      </c>
      <c r="G2996" s="77" t="s">
        <v>6320</v>
      </c>
      <c r="H2996" s="89" t="s">
        <v>3819</v>
      </c>
    </row>
    <row r="2997" spans="1:8" ht="27" customHeight="1" x14ac:dyDescent="0.25">
      <c r="A2997" s="89" t="s">
        <v>3597</v>
      </c>
      <c r="B2997" s="89" t="s">
        <v>7657</v>
      </c>
      <c r="C2997" s="89"/>
      <c r="D2997" s="89" t="s">
        <v>7036</v>
      </c>
      <c r="E2997" s="89" t="s">
        <v>7672</v>
      </c>
      <c r="F2997" s="90">
        <v>3500</v>
      </c>
      <c r="G2997" s="77" t="s">
        <v>6320</v>
      </c>
      <c r="H2997" s="89" t="s">
        <v>7672</v>
      </c>
    </row>
    <row r="2998" spans="1:8" ht="27" customHeight="1" x14ac:dyDescent="0.25">
      <c r="A2998" s="89" t="s">
        <v>3597</v>
      </c>
      <c r="B2998" s="89" t="s">
        <v>7657</v>
      </c>
      <c r="C2998" s="89"/>
      <c r="D2998" s="89" t="s">
        <v>7036</v>
      </c>
      <c r="E2998" s="89" t="s">
        <v>7674</v>
      </c>
      <c r="F2998" s="90">
        <v>3430</v>
      </c>
      <c r="G2998" s="77" t="s">
        <v>6320</v>
      </c>
      <c r="H2998" s="89" t="s">
        <v>7674</v>
      </c>
    </row>
    <row r="2999" spans="1:8" ht="27" customHeight="1" x14ac:dyDescent="0.25">
      <c r="A2999" s="89" t="s">
        <v>3597</v>
      </c>
      <c r="B2999" s="89" t="s">
        <v>7657</v>
      </c>
      <c r="C2999" s="89"/>
      <c r="D2999" s="89" t="s">
        <v>7036</v>
      </c>
      <c r="E2999" s="89" t="s">
        <v>422</v>
      </c>
      <c r="F2999" s="90">
        <v>3410</v>
      </c>
      <c r="G2999" s="77" t="s">
        <v>6320</v>
      </c>
      <c r="H2999" s="89" t="s">
        <v>422</v>
      </c>
    </row>
    <row r="3000" spans="1:8" ht="27" customHeight="1" x14ac:dyDescent="0.25">
      <c r="A3000" s="89" t="s">
        <v>3597</v>
      </c>
      <c r="B3000" s="89" t="s">
        <v>7657</v>
      </c>
      <c r="C3000" s="89"/>
      <c r="D3000" s="89" t="s">
        <v>7036</v>
      </c>
      <c r="E3000" s="89" t="s">
        <v>3803</v>
      </c>
      <c r="F3000" s="90">
        <v>3400</v>
      </c>
      <c r="G3000" s="77" t="s">
        <v>6320</v>
      </c>
      <c r="H3000" s="89" t="s">
        <v>3803</v>
      </c>
    </row>
    <row r="3001" spans="1:8" ht="27" customHeight="1" x14ac:dyDescent="0.25">
      <c r="A3001" s="89" t="s">
        <v>3597</v>
      </c>
      <c r="B3001" s="89" t="s">
        <v>7657</v>
      </c>
      <c r="C3001" s="89"/>
      <c r="D3001" s="89" t="s">
        <v>7036</v>
      </c>
      <c r="E3001" s="89" t="s">
        <v>7681</v>
      </c>
      <c r="F3001" s="90">
        <v>3390</v>
      </c>
      <c r="G3001" s="77" t="s">
        <v>6320</v>
      </c>
      <c r="H3001" s="89" t="s">
        <v>7681</v>
      </c>
    </row>
    <row r="3002" spans="1:8" ht="27" customHeight="1" x14ac:dyDescent="0.25">
      <c r="A3002" s="89" t="s">
        <v>3597</v>
      </c>
      <c r="B3002" s="89" t="s">
        <v>7657</v>
      </c>
      <c r="C3002" s="89"/>
      <c r="D3002" s="89" t="s">
        <v>7036</v>
      </c>
      <c r="E3002" s="89" t="s">
        <v>7671</v>
      </c>
      <c r="F3002" s="90">
        <v>3380</v>
      </c>
      <c r="G3002" s="77" t="s">
        <v>6320</v>
      </c>
      <c r="H3002" s="89" t="s">
        <v>7671</v>
      </c>
    </row>
    <row r="3003" spans="1:8" ht="27" customHeight="1" x14ac:dyDescent="0.25">
      <c r="A3003" s="89" t="s">
        <v>3597</v>
      </c>
      <c r="B3003" s="89" t="s">
        <v>7657</v>
      </c>
      <c r="C3003" s="89"/>
      <c r="D3003" s="89" t="s">
        <v>7036</v>
      </c>
      <c r="E3003" s="89" t="s">
        <v>7676</v>
      </c>
      <c r="F3003" s="90">
        <v>3350</v>
      </c>
      <c r="G3003" s="77" t="s">
        <v>6320</v>
      </c>
      <c r="H3003" s="89" t="s">
        <v>7676</v>
      </c>
    </row>
    <row r="3004" spans="1:8" ht="27" customHeight="1" x14ac:dyDescent="0.25">
      <c r="A3004" s="89" t="s">
        <v>3597</v>
      </c>
      <c r="B3004" s="89" t="s">
        <v>7657</v>
      </c>
      <c r="C3004" s="89"/>
      <c r="D3004" s="89" t="s">
        <v>7036</v>
      </c>
      <c r="E3004" s="89" t="s">
        <v>7675</v>
      </c>
      <c r="F3004" s="90">
        <v>3290</v>
      </c>
      <c r="G3004" s="77" t="s">
        <v>6320</v>
      </c>
      <c r="H3004" s="89" t="s">
        <v>7675</v>
      </c>
    </row>
    <row r="3005" spans="1:8" ht="27" customHeight="1" x14ac:dyDescent="0.25">
      <c r="A3005" s="89" t="s">
        <v>3597</v>
      </c>
      <c r="B3005" s="89" t="s">
        <v>7657</v>
      </c>
      <c r="C3005" s="89"/>
      <c r="D3005" s="89" t="s">
        <v>7036</v>
      </c>
      <c r="E3005" s="89" t="s">
        <v>7679</v>
      </c>
      <c r="F3005" s="90">
        <v>3260</v>
      </c>
      <c r="G3005" s="77" t="s">
        <v>6320</v>
      </c>
      <c r="H3005" s="89" t="s">
        <v>7680</v>
      </c>
    </row>
    <row r="3006" spans="1:8" ht="27" customHeight="1" x14ac:dyDescent="0.25">
      <c r="A3006" s="89" t="s">
        <v>3597</v>
      </c>
      <c r="B3006" s="89" t="s">
        <v>7657</v>
      </c>
      <c r="C3006" s="89"/>
      <c r="D3006" s="89" t="s">
        <v>7036</v>
      </c>
      <c r="E3006" s="89" t="s">
        <v>7684</v>
      </c>
      <c r="F3006" s="90">
        <v>3250</v>
      </c>
      <c r="G3006" s="77" t="s">
        <v>6320</v>
      </c>
      <c r="H3006" s="89" t="s">
        <v>7684</v>
      </c>
    </row>
    <row r="3007" spans="1:8" ht="27" customHeight="1" x14ac:dyDescent="0.25">
      <c r="A3007" s="89" t="s">
        <v>3597</v>
      </c>
      <c r="B3007" s="89" t="s">
        <v>7657</v>
      </c>
      <c r="C3007" s="89"/>
      <c r="D3007" s="89" t="s">
        <v>7036</v>
      </c>
      <c r="E3007" s="89" t="s">
        <v>7683</v>
      </c>
      <c r="F3007" s="90">
        <v>3210</v>
      </c>
      <c r="G3007" s="77" t="s">
        <v>6320</v>
      </c>
      <c r="H3007" s="89" t="s">
        <v>7683</v>
      </c>
    </row>
    <row r="3008" spans="1:8" ht="27" customHeight="1" x14ac:dyDescent="0.25">
      <c r="A3008" s="89" t="s">
        <v>3597</v>
      </c>
      <c r="B3008" s="89" t="s">
        <v>7657</v>
      </c>
      <c r="C3008" s="89"/>
      <c r="D3008" s="89" t="s">
        <v>7036</v>
      </c>
      <c r="E3008" s="89" t="s">
        <v>1275</v>
      </c>
      <c r="F3008" s="90">
        <v>3200</v>
      </c>
      <c r="G3008" s="77" t="s">
        <v>6320</v>
      </c>
      <c r="H3008" s="89" t="s">
        <v>1275</v>
      </c>
    </row>
    <row r="3009" spans="1:8" ht="27" customHeight="1" x14ac:dyDescent="0.25">
      <c r="A3009" s="89" t="s">
        <v>3597</v>
      </c>
      <c r="B3009" s="89" t="s">
        <v>7657</v>
      </c>
      <c r="C3009" s="89"/>
      <c r="D3009" s="89" t="s">
        <v>7036</v>
      </c>
      <c r="E3009" s="89" t="s">
        <v>7685</v>
      </c>
      <c r="F3009" s="90">
        <v>3190</v>
      </c>
      <c r="G3009" s="77" t="s">
        <v>6320</v>
      </c>
      <c r="H3009" s="89" t="s">
        <v>7685</v>
      </c>
    </row>
    <row r="3010" spans="1:8" ht="27" customHeight="1" x14ac:dyDescent="0.25">
      <c r="A3010" s="89" t="s">
        <v>3597</v>
      </c>
      <c r="B3010" s="89" t="s">
        <v>7657</v>
      </c>
      <c r="C3010" s="89"/>
      <c r="D3010" s="89" t="s">
        <v>7036</v>
      </c>
      <c r="E3010" s="89" t="s">
        <v>313</v>
      </c>
      <c r="F3010" s="90">
        <v>3160</v>
      </c>
      <c r="G3010" s="77" t="s">
        <v>6320</v>
      </c>
      <c r="H3010" s="89" t="s">
        <v>313</v>
      </c>
    </row>
    <row r="3011" spans="1:8" ht="27" customHeight="1" x14ac:dyDescent="0.25">
      <c r="A3011" s="89" t="s">
        <v>3597</v>
      </c>
      <c r="B3011" s="89" t="s">
        <v>7657</v>
      </c>
      <c r="C3011" s="89"/>
      <c r="D3011" s="89" t="s">
        <v>7036</v>
      </c>
      <c r="E3011" s="89" t="s">
        <v>7673</v>
      </c>
      <c r="F3011" s="90">
        <v>3150</v>
      </c>
      <c r="G3011" s="77" t="s">
        <v>6320</v>
      </c>
      <c r="H3011" s="89" t="s">
        <v>7673</v>
      </c>
    </row>
    <row r="3012" spans="1:8" ht="27" customHeight="1" x14ac:dyDescent="0.25">
      <c r="A3012" s="89" t="s">
        <v>3597</v>
      </c>
      <c r="B3012" s="89" t="s">
        <v>7657</v>
      </c>
      <c r="C3012" s="89"/>
      <c r="D3012" s="89" t="s">
        <v>7036</v>
      </c>
      <c r="E3012" s="89" t="s">
        <v>7670</v>
      </c>
      <c r="F3012" s="90">
        <v>3120</v>
      </c>
      <c r="G3012" s="77" t="s">
        <v>6320</v>
      </c>
      <c r="H3012" s="89" t="s">
        <v>7670</v>
      </c>
    </row>
    <row r="3013" spans="1:8" ht="27" customHeight="1" x14ac:dyDescent="0.25">
      <c r="A3013" s="89" t="s">
        <v>3597</v>
      </c>
      <c r="B3013" s="89" t="s">
        <v>7657</v>
      </c>
      <c r="C3013" s="89"/>
      <c r="D3013" s="89" t="s">
        <v>7036</v>
      </c>
      <c r="E3013" s="89" t="s">
        <v>7677</v>
      </c>
      <c r="F3013" s="90">
        <v>3100</v>
      </c>
      <c r="G3013" s="77" t="s">
        <v>6320</v>
      </c>
      <c r="H3013" s="89" t="s">
        <v>3605</v>
      </c>
    </row>
    <row r="3014" spans="1:8" ht="27" customHeight="1" x14ac:dyDescent="0.25">
      <c r="A3014" s="89" t="s">
        <v>3597</v>
      </c>
      <c r="B3014" s="89" t="s">
        <v>7657</v>
      </c>
      <c r="C3014" s="89"/>
      <c r="D3014" s="89" t="s">
        <v>7036</v>
      </c>
      <c r="E3014" s="89" t="s">
        <v>7682</v>
      </c>
      <c r="F3014" s="90">
        <v>3000</v>
      </c>
      <c r="G3014" s="77" t="s">
        <v>6320</v>
      </c>
      <c r="H3014" s="89" t="s">
        <v>1273</v>
      </c>
    </row>
    <row r="3015" spans="1:8" ht="27" customHeight="1" x14ac:dyDescent="0.25">
      <c r="A3015" s="89" t="s">
        <v>3597</v>
      </c>
      <c r="B3015" s="89" t="s">
        <v>6645</v>
      </c>
      <c r="C3015" s="89"/>
      <c r="D3015" s="89" t="s">
        <v>6646</v>
      </c>
      <c r="E3015" s="89" t="s">
        <v>6651</v>
      </c>
      <c r="F3015" s="90">
        <v>2800</v>
      </c>
      <c r="G3015" s="77" t="s">
        <v>6320</v>
      </c>
      <c r="H3015" s="89" t="s">
        <v>6651</v>
      </c>
    </row>
    <row r="3016" spans="1:8" ht="27" customHeight="1" x14ac:dyDescent="0.25">
      <c r="A3016" s="89" t="s">
        <v>3597</v>
      </c>
      <c r="B3016" s="89" t="s">
        <v>6645</v>
      </c>
      <c r="C3016" s="89"/>
      <c r="D3016" s="89" t="s">
        <v>6646</v>
      </c>
      <c r="E3016" s="89" t="s">
        <v>1271</v>
      </c>
      <c r="F3016" s="90">
        <v>2800</v>
      </c>
      <c r="G3016" s="77" t="s">
        <v>6320</v>
      </c>
      <c r="H3016" s="89" t="s">
        <v>1271</v>
      </c>
    </row>
    <row r="3017" spans="1:8" ht="27" customHeight="1" x14ac:dyDescent="0.25">
      <c r="A3017" s="89" t="s">
        <v>3597</v>
      </c>
      <c r="B3017" s="89" t="s">
        <v>6645</v>
      </c>
      <c r="C3017" s="89"/>
      <c r="D3017" s="89" t="s">
        <v>6646</v>
      </c>
      <c r="E3017" s="89" t="s">
        <v>1269</v>
      </c>
      <c r="F3017" s="90">
        <v>2700</v>
      </c>
      <c r="G3017" s="87" t="s">
        <v>931</v>
      </c>
      <c r="H3017" s="89" t="s">
        <v>1269</v>
      </c>
    </row>
    <row r="3018" spans="1:8" ht="27" customHeight="1" x14ac:dyDescent="0.25">
      <c r="A3018" s="89" t="s">
        <v>3597</v>
      </c>
      <c r="B3018" s="89" t="s">
        <v>6645</v>
      </c>
      <c r="C3018" s="89"/>
      <c r="D3018" s="89" t="s">
        <v>6646</v>
      </c>
      <c r="E3018" s="89" t="s">
        <v>6657</v>
      </c>
      <c r="F3018" s="90">
        <v>2700</v>
      </c>
      <c r="G3018" s="87" t="s">
        <v>931</v>
      </c>
      <c r="H3018" s="89" t="s">
        <v>6657</v>
      </c>
    </row>
    <row r="3019" spans="1:8" ht="27" customHeight="1" x14ac:dyDescent="0.25">
      <c r="A3019" s="89" t="s">
        <v>3597</v>
      </c>
      <c r="B3019" s="89" t="s">
        <v>6645</v>
      </c>
      <c r="C3019" s="89"/>
      <c r="D3019" s="89" t="s">
        <v>6646</v>
      </c>
      <c r="E3019" s="89" t="s">
        <v>1267</v>
      </c>
      <c r="F3019" s="90">
        <v>2600</v>
      </c>
      <c r="G3019" s="87" t="s">
        <v>931</v>
      </c>
      <c r="H3019" s="89" t="s">
        <v>1267</v>
      </c>
    </row>
    <row r="3020" spans="1:8" ht="27" customHeight="1" x14ac:dyDescent="0.25">
      <c r="A3020" s="89" t="s">
        <v>3597</v>
      </c>
      <c r="B3020" s="89" t="s">
        <v>6645</v>
      </c>
      <c r="C3020" s="89"/>
      <c r="D3020" s="89" t="s">
        <v>6646</v>
      </c>
      <c r="E3020" s="89" t="s">
        <v>6656</v>
      </c>
      <c r="F3020" s="90">
        <v>2500</v>
      </c>
      <c r="G3020" s="87" t="s">
        <v>931</v>
      </c>
      <c r="H3020" s="89" t="s">
        <v>6656</v>
      </c>
    </row>
    <row r="3021" spans="1:8" ht="27" customHeight="1" x14ac:dyDescent="0.25">
      <c r="A3021" s="89" t="s">
        <v>3597</v>
      </c>
      <c r="B3021" s="89" t="s">
        <v>6645</v>
      </c>
      <c r="C3021" s="89"/>
      <c r="D3021" s="89" t="s">
        <v>6646</v>
      </c>
      <c r="E3021" s="89" t="s">
        <v>6652</v>
      </c>
      <c r="F3021" s="90">
        <v>2400</v>
      </c>
      <c r="G3021" s="87" t="s">
        <v>931</v>
      </c>
      <c r="H3021" s="89" t="s">
        <v>6652</v>
      </c>
    </row>
    <row r="3022" spans="1:8" ht="27" customHeight="1" x14ac:dyDescent="0.25">
      <c r="A3022" s="89" t="s">
        <v>3597</v>
      </c>
      <c r="B3022" s="89" t="s">
        <v>6645</v>
      </c>
      <c r="C3022" s="89"/>
      <c r="D3022" s="89" t="s">
        <v>6646</v>
      </c>
      <c r="E3022" s="89" t="s">
        <v>6654</v>
      </c>
      <c r="F3022" s="90">
        <v>2360</v>
      </c>
      <c r="G3022" s="87" t="s">
        <v>931</v>
      </c>
      <c r="H3022" s="89" t="s">
        <v>6654</v>
      </c>
    </row>
    <row r="3023" spans="1:8" ht="27" customHeight="1" x14ac:dyDescent="0.25">
      <c r="A3023" s="89" t="s">
        <v>3597</v>
      </c>
      <c r="B3023" s="89" t="s">
        <v>6645</v>
      </c>
      <c r="C3023" s="89"/>
      <c r="D3023" s="89" t="s">
        <v>6646</v>
      </c>
      <c r="E3023" s="89" t="s">
        <v>6650</v>
      </c>
      <c r="F3023" s="90">
        <v>2340</v>
      </c>
      <c r="G3023" s="87" t="s">
        <v>931</v>
      </c>
      <c r="H3023" s="89" t="s">
        <v>6650</v>
      </c>
    </row>
    <row r="3024" spans="1:8" ht="27" customHeight="1" x14ac:dyDescent="0.25">
      <c r="A3024" s="89" t="s">
        <v>3597</v>
      </c>
      <c r="B3024" s="89" t="s">
        <v>6645</v>
      </c>
      <c r="C3024" s="89"/>
      <c r="D3024" s="89" t="s">
        <v>6646</v>
      </c>
      <c r="E3024" s="89" t="s">
        <v>6660</v>
      </c>
      <c r="F3024" s="90">
        <v>2320</v>
      </c>
      <c r="G3024" s="87" t="s">
        <v>931</v>
      </c>
      <c r="H3024" s="89" t="s">
        <v>6660</v>
      </c>
    </row>
    <row r="3025" spans="1:8" ht="27" customHeight="1" x14ac:dyDescent="0.25">
      <c r="A3025" s="89" t="s">
        <v>3597</v>
      </c>
      <c r="B3025" s="89" t="s">
        <v>6645</v>
      </c>
      <c r="C3025" s="89"/>
      <c r="D3025" s="89" t="s">
        <v>6646</v>
      </c>
      <c r="E3025" s="89" t="s">
        <v>6653</v>
      </c>
      <c r="F3025" s="90">
        <v>2310</v>
      </c>
      <c r="G3025" s="87" t="s">
        <v>931</v>
      </c>
      <c r="H3025" s="89" t="s">
        <v>6653</v>
      </c>
    </row>
    <row r="3026" spans="1:8" ht="27" customHeight="1" x14ac:dyDescent="0.25">
      <c r="A3026" s="89" t="s">
        <v>3597</v>
      </c>
      <c r="B3026" s="89" t="s">
        <v>6645</v>
      </c>
      <c r="C3026" s="89"/>
      <c r="D3026" s="89" t="s">
        <v>6646</v>
      </c>
      <c r="E3026" s="89" t="s">
        <v>1262</v>
      </c>
      <c r="F3026" s="90">
        <v>2300</v>
      </c>
      <c r="G3026" s="87" t="s">
        <v>931</v>
      </c>
      <c r="H3026" s="89" t="s">
        <v>1262</v>
      </c>
    </row>
    <row r="3027" spans="1:8" ht="27" customHeight="1" x14ac:dyDescent="0.25">
      <c r="A3027" s="89" t="s">
        <v>3597</v>
      </c>
      <c r="B3027" s="89" t="s">
        <v>6645</v>
      </c>
      <c r="C3027" s="89"/>
      <c r="D3027" s="89" t="s">
        <v>6646</v>
      </c>
      <c r="E3027" s="89" t="s">
        <v>6662</v>
      </c>
      <c r="F3027" s="90">
        <v>2230</v>
      </c>
      <c r="G3027" s="87" t="s">
        <v>931</v>
      </c>
      <c r="H3027" s="89" t="s">
        <v>6662</v>
      </c>
    </row>
    <row r="3028" spans="1:8" ht="27" customHeight="1" x14ac:dyDescent="0.25">
      <c r="A3028" s="89" t="s">
        <v>3597</v>
      </c>
      <c r="B3028" s="89" t="s">
        <v>6645</v>
      </c>
      <c r="C3028" s="89"/>
      <c r="D3028" s="89" t="s">
        <v>6646</v>
      </c>
      <c r="E3028" s="89" t="s">
        <v>6661</v>
      </c>
      <c r="F3028" s="90">
        <v>2220</v>
      </c>
      <c r="G3028" s="87" t="s">
        <v>931</v>
      </c>
      <c r="H3028" s="89" t="s">
        <v>6661</v>
      </c>
    </row>
    <row r="3029" spans="1:8" ht="27" customHeight="1" x14ac:dyDescent="0.25">
      <c r="A3029" s="89" t="s">
        <v>3597</v>
      </c>
      <c r="B3029" s="89" t="s">
        <v>6645</v>
      </c>
      <c r="C3029" s="89"/>
      <c r="D3029" s="89" t="s">
        <v>6646</v>
      </c>
      <c r="E3029" s="89" t="s">
        <v>1260</v>
      </c>
      <c r="F3029" s="90">
        <v>2200</v>
      </c>
      <c r="G3029" s="87" t="s">
        <v>931</v>
      </c>
      <c r="H3029" s="89" t="s">
        <v>1260</v>
      </c>
    </row>
    <row r="3030" spans="1:8" ht="27" customHeight="1" x14ac:dyDescent="0.25">
      <c r="A3030" s="89" t="s">
        <v>3597</v>
      </c>
      <c r="B3030" s="89" t="s">
        <v>6645</v>
      </c>
      <c r="C3030" s="89"/>
      <c r="D3030" s="89" t="s">
        <v>6646</v>
      </c>
      <c r="E3030" s="89" t="s">
        <v>6658</v>
      </c>
      <c r="F3030" s="90">
        <v>2170</v>
      </c>
      <c r="G3030" s="87" t="s">
        <v>931</v>
      </c>
      <c r="H3030" s="89" t="s">
        <v>6658</v>
      </c>
    </row>
    <row r="3031" spans="1:8" ht="27" customHeight="1" x14ac:dyDescent="0.25">
      <c r="A3031" s="89" t="s">
        <v>3597</v>
      </c>
      <c r="B3031" s="89" t="s">
        <v>6645</v>
      </c>
      <c r="C3031" s="89"/>
      <c r="D3031" s="89" t="s">
        <v>6646</v>
      </c>
      <c r="E3031" s="89" t="s">
        <v>6649</v>
      </c>
      <c r="F3031" s="90">
        <v>2150</v>
      </c>
      <c r="G3031" s="87" t="s">
        <v>931</v>
      </c>
      <c r="H3031" s="89" t="s">
        <v>6649</v>
      </c>
    </row>
    <row r="3032" spans="1:8" ht="27" customHeight="1" x14ac:dyDescent="0.25">
      <c r="A3032" s="89" t="s">
        <v>3597</v>
      </c>
      <c r="B3032" s="89" t="s">
        <v>6645</v>
      </c>
      <c r="C3032" s="89"/>
      <c r="D3032" s="89" t="s">
        <v>6646</v>
      </c>
      <c r="E3032" s="89" t="s">
        <v>6659</v>
      </c>
      <c r="F3032" s="90">
        <v>2130</v>
      </c>
      <c r="G3032" s="87" t="s">
        <v>931</v>
      </c>
      <c r="H3032" s="89" t="s">
        <v>6659</v>
      </c>
    </row>
    <row r="3033" spans="1:8" ht="27" customHeight="1" x14ac:dyDescent="0.25">
      <c r="A3033" s="89" t="s">
        <v>3597</v>
      </c>
      <c r="B3033" s="89" t="s">
        <v>6645</v>
      </c>
      <c r="C3033" s="89"/>
      <c r="D3033" s="89" t="s">
        <v>6646</v>
      </c>
      <c r="E3033" s="89" t="s">
        <v>6655</v>
      </c>
      <c r="F3033" s="90">
        <v>2120</v>
      </c>
      <c r="G3033" s="87" t="s">
        <v>931</v>
      </c>
      <c r="H3033" s="89" t="s">
        <v>6655</v>
      </c>
    </row>
    <row r="3034" spans="1:8" ht="27" customHeight="1" x14ac:dyDescent="0.25">
      <c r="A3034" s="89" t="s">
        <v>3597</v>
      </c>
      <c r="B3034" s="89" t="s">
        <v>6645</v>
      </c>
      <c r="C3034" s="89"/>
      <c r="D3034" s="89" t="s">
        <v>6646</v>
      </c>
      <c r="E3034" s="89" t="s">
        <v>6647</v>
      </c>
      <c r="F3034" s="90">
        <v>2100</v>
      </c>
      <c r="G3034" s="87" t="s">
        <v>931</v>
      </c>
      <c r="H3034" s="89" t="s">
        <v>6647</v>
      </c>
    </row>
    <row r="3035" spans="1:8" ht="27" customHeight="1" x14ac:dyDescent="0.25">
      <c r="A3035" s="89" t="s">
        <v>3597</v>
      </c>
      <c r="B3035" s="89" t="s">
        <v>6645</v>
      </c>
      <c r="C3035" s="89"/>
      <c r="D3035" s="89" t="s">
        <v>6646</v>
      </c>
      <c r="E3035" s="89" t="s">
        <v>6648</v>
      </c>
      <c r="F3035" s="90">
        <v>2000</v>
      </c>
      <c r="G3035" s="87" t="s">
        <v>931</v>
      </c>
      <c r="H3035" s="89" t="s">
        <v>1249</v>
      </c>
    </row>
    <row r="3036" spans="1:8" ht="27" customHeight="1" x14ac:dyDescent="0.25">
      <c r="A3036" s="89" t="s">
        <v>3597</v>
      </c>
      <c r="B3036" s="89" t="s">
        <v>7657</v>
      </c>
      <c r="C3036" s="89"/>
      <c r="D3036" s="89" t="s">
        <v>6645</v>
      </c>
      <c r="E3036" s="89" t="s">
        <v>1247</v>
      </c>
      <c r="F3036" s="90">
        <v>1800</v>
      </c>
      <c r="G3036" s="74" t="s">
        <v>6320</v>
      </c>
      <c r="H3036" s="89" t="s">
        <v>1247</v>
      </c>
    </row>
    <row r="3037" spans="1:8" ht="27" customHeight="1" x14ac:dyDescent="0.25">
      <c r="A3037" s="89" t="s">
        <v>3597</v>
      </c>
      <c r="B3037" s="89" t="s">
        <v>7657</v>
      </c>
      <c r="C3037" s="89"/>
      <c r="D3037" s="89" t="s">
        <v>6645</v>
      </c>
      <c r="E3037" s="89" t="s">
        <v>1245</v>
      </c>
      <c r="F3037" s="90">
        <v>1700</v>
      </c>
      <c r="G3037" s="74" t="s">
        <v>6320</v>
      </c>
      <c r="H3037" s="89" t="s">
        <v>1245</v>
      </c>
    </row>
    <row r="3038" spans="1:8" ht="27" customHeight="1" x14ac:dyDescent="0.25">
      <c r="A3038" s="89" t="s">
        <v>3597</v>
      </c>
      <c r="B3038" s="89" t="s">
        <v>7657</v>
      </c>
      <c r="C3038" s="89"/>
      <c r="D3038" s="89" t="s">
        <v>6645</v>
      </c>
      <c r="E3038" s="89" t="s">
        <v>7660</v>
      </c>
      <c r="F3038" s="90">
        <v>1630</v>
      </c>
      <c r="G3038" s="74" t="s">
        <v>6320</v>
      </c>
      <c r="H3038" s="89" t="s">
        <v>7660</v>
      </c>
    </row>
    <row r="3039" spans="1:8" ht="27" customHeight="1" x14ac:dyDescent="0.25">
      <c r="A3039" s="89" t="s">
        <v>3597</v>
      </c>
      <c r="B3039" s="89" t="s">
        <v>7657</v>
      </c>
      <c r="C3039" s="89"/>
      <c r="D3039" s="89" t="s">
        <v>6645</v>
      </c>
      <c r="E3039" s="89" t="s">
        <v>7667</v>
      </c>
      <c r="F3039" s="90">
        <v>1500</v>
      </c>
      <c r="G3039" s="74" t="s">
        <v>6320</v>
      </c>
      <c r="H3039" s="89" t="s">
        <v>7667</v>
      </c>
    </row>
    <row r="3040" spans="1:8" ht="27" customHeight="1" x14ac:dyDescent="0.25">
      <c r="A3040" s="89" t="s">
        <v>3597</v>
      </c>
      <c r="B3040" s="89" t="s">
        <v>7657</v>
      </c>
      <c r="C3040" s="89"/>
      <c r="D3040" s="89" t="s">
        <v>6645</v>
      </c>
      <c r="E3040" s="89" t="s">
        <v>7665</v>
      </c>
      <c r="F3040" s="90">
        <v>1470</v>
      </c>
      <c r="G3040" s="74" t="s">
        <v>6320</v>
      </c>
      <c r="H3040" s="89" t="s">
        <v>7666</v>
      </c>
    </row>
    <row r="3041" spans="1:8" ht="27" customHeight="1" x14ac:dyDescent="0.25">
      <c r="A3041" s="89" t="s">
        <v>3597</v>
      </c>
      <c r="B3041" s="89" t="s">
        <v>7657</v>
      </c>
      <c r="C3041" s="89"/>
      <c r="D3041" s="89" t="s">
        <v>6645</v>
      </c>
      <c r="E3041" s="89" t="s">
        <v>1235</v>
      </c>
      <c r="F3041" s="90">
        <v>1400</v>
      </c>
      <c r="G3041" s="74" t="s">
        <v>6320</v>
      </c>
      <c r="H3041" s="89" t="s">
        <v>1235</v>
      </c>
    </row>
    <row r="3042" spans="1:8" ht="27" customHeight="1" x14ac:dyDescent="0.25">
      <c r="A3042" s="89" t="s">
        <v>3597</v>
      </c>
      <c r="B3042" s="89" t="s">
        <v>7657</v>
      </c>
      <c r="C3042" s="89"/>
      <c r="D3042" s="89" t="s">
        <v>6645</v>
      </c>
      <c r="E3042" s="89" t="s">
        <v>1222</v>
      </c>
      <c r="F3042" s="90">
        <v>1300</v>
      </c>
      <c r="G3042" s="74" t="s">
        <v>6320</v>
      </c>
      <c r="H3042" s="89" t="s">
        <v>1222</v>
      </c>
    </row>
    <row r="3043" spans="1:8" ht="27" customHeight="1" x14ac:dyDescent="0.25">
      <c r="A3043" s="89" t="s">
        <v>3597</v>
      </c>
      <c r="B3043" s="89" t="s">
        <v>7657</v>
      </c>
      <c r="C3043" s="89"/>
      <c r="D3043" s="89" t="s">
        <v>6645</v>
      </c>
      <c r="E3043" s="89" t="s">
        <v>7669</v>
      </c>
      <c r="F3043" s="90">
        <v>1220</v>
      </c>
      <c r="G3043" s="74" t="s">
        <v>6320</v>
      </c>
      <c r="H3043" s="89" t="s">
        <v>7669</v>
      </c>
    </row>
    <row r="3044" spans="1:8" ht="27" customHeight="1" x14ac:dyDescent="0.25">
      <c r="A3044" s="89" t="s">
        <v>3597</v>
      </c>
      <c r="B3044" s="89" t="s">
        <v>7657</v>
      </c>
      <c r="C3044" s="89"/>
      <c r="D3044" s="89" t="s">
        <v>6645</v>
      </c>
      <c r="E3044" s="89" t="s">
        <v>7662</v>
      </c>
      <c r="F3044" s="90">
        <v>1210</v>
      </c>
      <c r="G3044" s="74" t="s">
        <v>6320</v>
      </c>
      <c r="H3044" s="89" t="s">
        <v>7662</v>
      </c>
    </row>
    <row r="3045" spans="1:8" ht="27" customHeight="1" x14ac:dyDescent="0.25">
      <c r="A3045" s="89" t="s">
        <v>3597</v>
      </c>
      <c r="B3045" s="89" t="s">
        <v>7657</v>
      </c>
      <c r="C3045" s="89"/>
      <c r="D3045" s="89" t="s">
        <v>6645</v>
      </c>
      <c r="E3045" s="89" t="s">
        <v>7664</v>
      </c>
      <c r="F3045" s="90">
        <v>1200</v>
      </c>
      <c r="G3045" s="74" t="s">
        <v>6320</v>
      </c>
      <c r="H3045" s="89" t="s">
        <v>7664</v>
      </c>
    </row>
    <row r="3046" spans="1:8" ht="27" customHeight="1" x14ac:dyDescent="0.25">
      <c r="A3046" s="89" t="s">
        <v>3597</v>
      </c>
      <c r="B3046" s="89" t="s">
        <v>7657</v>
      </c>
      <c r="C3046" s="89"/>
      <c r="D3046" s="89" t="s">
        <v>6645</v>
      </c>
      <c r="E3046" s="89" t="s">
        <v>1212</v>
      </c>
      <c r="F3046" s="90">
        <v>1190</v>
      </c>
      <c r="G3046" s="74" t="s">
        <v>6320</v>
      </c>
      <c r="H3046" s="89" t="s">
        <v>1212</v>
      </c>
    </row>
    <row r="3047" spans="1:8" ht="27" customHeight="1" x14ac:dyDescent="0.25">
      <c r="A3047" s="89" t="s">
        <v>3597</v>
      </c>
      <c r="B3047" s="89" t="s">
        <v>7657</v>
      </c>
      <c r="C3047" s="89"/>
      <c r="D3047" s="89" t="s">
        <v>6645</v>
      </c>
      <c r="E3047" s="89" t="s">
        <v>7658</v>
      </c>
      <c r="F3047" s="90">
        <v>1170</v>
      </c>
      <c r="G3047" s="74" t="s">
        <v>6320</v>
      </c>
      <c r="H3047" s="89" t="s">
        <v>7658</v>
      </c>
    </row>
    <row r="3048" spans="1:8" ht="27" customHeight="1" x14ac:dyDescent="0.25">
      <c r="A3048" s="89" t="s">
        <v>3597</v>
      </c>
      <c r="B3048" s="89" t="s">
        <v>7657</v>
      </c>
      <c r="C3048" s="89"/>
      <c r="D3048" s="89" t="s">
        <v>6645</v>
      </c>
      <c r="E3048" s="89" t="s">
        <v>7668</v>
      </c>
      <c r="F3048" s="90">
        <v>1130</v>
      </c>
      <c r="G3048" s="74" t="s">
        <v>6320</v>
      </c>
      <c r="H3048" s="89" t="s">
        <v>7668</v>
      </c>
    </row>
    <row r="3049" spans="1:8" ht="27" customHeight="1" x14ac:dyDescent="0.25">
      <c r="A3049" s="89" t="s">
        <v>3597</v>
      </c>
      <c r="B3049" s="89" t="s">
        <v>7657</v>
      </c>
      <c r="C3049" s="89"/>
      <c r="D3049" s="89" t="s">
        <v>6645</v>
      </c>
      <c r="E3049" s="89" t="s">
        <v>7663</v>
      </c>
      <c r="F3049" s="90">
        <v>1120</v>
      </c>
      <c r="G3049" s="74" t="s">
        <v>6320</v>
      </c>
      <c r="H3049" s="89" t="s">
        <v>7663</v>
      </c>
    </row>
    <row r="3050" spans="1:8" ht="27" customHeight="1" x14ac:dyDescent="0.25">
      <c r="A3050" s="89" t="s">
        <v>3597</v>
      </c>
      <c r="B3050" s="89" t="s">
        <v>7657</v>
      </c>
      <c r="C3050" s="89"/>
      <c r="D3050" s="89" t="s">
        <v>6645</v>
      </c>
      <c r="E3050" s="89" t="s">
        <v>7661</v>
      </c>
      <c r="F3050" s="90">
        <v>1110</v>
      </c>
      <c r="G3050" s="74" t="s">
        <v>6320</v>
      </c>
      <c r="H3050" s="89" t="s">
        <v>7661</v>
      </c>
    </row>
    <row r="3051" spans="1:8" ht="27" customHeight="1" x14ac:dyDescent="0.25">
      <c r="A3051" s="89" t="s">
        <v>3597</v>
      </c>
      <c r="B3051" s="89" t="s">
        <v>7657</v>
      </c>
      <c r="C3051" s="89"/>
      <c r="D3051" s="89" t="s">
        <v>6645</v>
      </c>
      <c r="E3051" s="89" t="s">
        <v>7659</v>
      </c>
      <c r="F3051" s="90">
        <v>1100</v>
      </c>
      <c r="G3051" s="74" t="s">
        <v>6320</v>
      </c>
      <c r="H3051" s="89" t="s">
        <v>7659</v>
      </c>
    </row>
    <row r="3052" spans="1:8" ht="27" customHeight="1" x14ac:dyDescent="0.25">
      <c r="A3052" s="89" t="s">
        <v>3597</v>
      </c>
      <c r="B3052" s="89" t="s">
        <v>7657</v>
      </c>
      <c r="C3052" s="89"/>
      <c r="D3052" s="89" t="s">
        <v>6645</v>
      </c>
      <c r="E3052" s="89" t="s">
        <v>1201</v>
      </c>
      <c r="F3052" s="90">
        <v>1000</v>
      </c>
      <c r="G3052" s="74" t="s">
        <v>6320</v>
      </c>
      <c r="H3052" s="89" t="s">
        <v>1201</v>
      </c>
    </row>
    <row r="3053" spans="1:8" ht="27" customHeight="1" x14ac:dyDescent="0.25">
      <c r="A3053" s="74" t="s">
        <v>6348</v>
      </c>
      <c r="B3053" s="74" t="s">
        <v>6636</v>
      </c>
      <c r="C3053" s="74" t="s">
        <v>6350</v>
      </c>
      <c r="D3053" s="75" t="s">
        <v>6350</v>
      </c>
      <c r="E3053" s="74" t="s">
        <v>6533</v>
      </c>
      <c r="F3053" s="77">
        <v>98807</v>
      </c>
      <c r="G3053" s="77" t="s">
        <v>6534</v>
      </c>
      <c r="H3053" s="74" t="s">
        <v>6352</v>
      </c>
    </row>
    <row r="3054" spans="1:8" ht="27" customHeight="1" x14ac:dyDescent="0.25">
      <c r="A3054" s="74" t="s">
        <v>6348</v>
      </c>
      <c r="B3054" s="74" t="s">
        <v>6635</v>
      </c>
      <c r="C3054" s="74" t="s">
        <v>6350</v>
      </c>
      <c r="D3054" s="75" t="s">
        <v>6350</v>
      </c>
      <c r="E3054" s="74" t="s">
        <v>6530</v>
      </c>
      <c r="F3054" s="77">
        <v>98713</v>
      </c>
      <c r="G3054" s="77" t="s">
        <v>6531</v>
      </c>
      <c r="H3054" s="74" t="s">
        <v>6352</v>
      </c>
    </row>
    <row r="3055" spans="1:8" ht="27" customHeight="1" x14ac:dyDescent="0.25">
      <c r="A3055" s="74" t="s">
        <v>6348</v>
      </c>
      <c r="B3055" s="74" t="s">
        <v>6634</v>
      </c>
      <c r="C3055" s="74" t="s">
        <v>6350</v>
      </c>
      <c r="D3055" s="75" t="s">
        <v>6350</v>
      </c>
      <c r="E3055" s="74" t="s">
        <v>6528</v>
      </c>
      <c r="F3055" s="77">
        <v>97417</v>
      </c>
      <c r="G3055" s="74" t="s">
        <v>935</v>
      </c>
      <c r="H3055" s="74" t="s">
        <v>6352</v>
      </c>
    </row>
    <row r="3056" spans="1:8" ht="27" customHeight="1" x14ac:dyDescent="0.25">
      <c r="A3056" s="74" t="s">
        <v>6348</v>
      </c>
      <c r="B3056" s="74" t="s">
        <v>6633</v>
      </c>
      <c r="C3056" s="74" t="s">
        <v>6350</v>
      </c>
      <c r="D3056" s="75" t="s">
        <v>6350</v>
      </c>
      <c r="E3056" s="74" t="s">
        <v>6525</v>
      </c>
      <c r="F3056" s="77">
        <v>97354</v>
      </c>
      <c r="G3056" s="77" t="s">
        <v>6526</v>
      </c>
      <c r="H3056" s="74" t="s">
        <v>6352</v>
      </c>
    </row>
    <row r="3057" spans="1:8" ht="27" customHeight="1" x14ac:dyDescent="0.25">
      <c r="A3057" s="74" t="s">
        <v>6348</v>
      </c>
      <c r="B3057" s="74" t="s">
        <v>6632</v>
      </c>
      <c r="C3057" s="74" t="s">
        <v>6350</v>
      </c>
      <c r="D3057" s="75" t="s">
        <v>6350</v>
      </c>
      <c r="E3057" s="74" t="s">
        <v>6522</v>
      </c>
      <c r="F3057" s="77">
        <v>97234</v>
      </c>
      <c r="G3057" s="74" t="s">
        <v>6523</v>
      </c>
      <c r="H3057" s="74" t="s">
        <v>6352</v>
      </c>
    </row>
    <row r="3058" spans="1:8" ht="27" customHeight="1" x14ac:dyDescent="0.25">
      <c r="A3058" s="74" t="s">
        <v>6348</v>
      </c>
      <c r="B3058" s="74" t="s">
        <v>6631</v>
      </c>
      <c r="C3058" s="74" t="s">
        <v>6350</v>
      </c>
      <c r="D3058" s="75" t="s">
        <v>6350</v>
      </c>
      <c r="E3058" s="74" t="s">
        <v>6519</v>
      </c>
      <c r="F3058" s="77">
        <v>97139</v>
      </c>
      <c r="G3058" s="77" t="s">
        <v>6520</v>
      </c>
      <c r="H3058" s="74" t="s">
        <v>6352</v>
      </c>
    </row>
    <row r="3059" spans="1:8" ht="27" customHeight="1" x14ac:dyDescent="0.25">
      <c r="A3059" s="74" t="s">
        <v>6348</v>
      </c>
      <c r="B3059" s="74" t="s">
        <v>6630</v>
      </c>
      <c r="C3059" s="74" t="s">
        <v>6350</v>
      </c>
      <c r="D3059" s="75" t="s">
        <v>6350</v>
      </c>
      <c r="E3059" s="74" t="s">
        <v>6517</v>
      </c>
      <c r="F3059" s="77">
        <v>95150</v>
      </c>
      <c r="G3059" s="74" t="s">
        <v>945</v>
      </c>
      <c r="H3059" s="74" t="s">
        <v>6352</v>
      </c>
    </row>
    <row r="3060" spans="1:8" ht="27" customHeight="1" x14ac:dyDescent="0.25">
      <c r="A3060" s="74" t="s">
        <v>6348</v>
      </c>
      <c r="B3060" s="74" t="s">
        <v>6629</v>
      </c>
      <c r="C3060" s="74" t="s">
        <v>6350</v>
      </c>
      <c r="D3060" s="75" t="s">
        <v>6350</v>
      </c>
      <c r="E3060" s="74" t="s">
        <v>6515</v>
      </c>
      <c r="F3060" s="77">
        <v>94100</v>
      </c>
      <c r="G3060" s="74" t="s">
        <v>945</v>
      </c>
      <c r="H3060" s="74" t="s">
        <v>6352</v>
      </c>
    </row>
    <row r="3061" spans="1:8" ht="27" customHeight="1" x14ac:dyDescent="0.25">
      <c r="A3061" s="74" t="s">
        <v>6348</v>
      </c>
      <c r="B3061" s="74" t="s">
        <v>6628</v>
      </c>
      <c r="C3061" s="74" t="s">
        <v>6350</v>
      </c>
      <c r="D3061" s="75" t="s">
        <v>6350</v>
      </c>
      <c r="E3061" s="74" t="s">
        <v>6513</v>
      </c>
      <c r="F3061" s="77">
        <v>93340</v>
      </c>
      <c r="G3061" s="74" t="s">
        <v>945</v>
      </c>
      <c r="H3061" s="74" t="s">
        <v>6352</v>
      </c>
    </row>
    <row r="3062" spans="1:8" ht="27" customHeight="1" x14ac:dyDescent="0.25">
      <c r="A3062" s="74" t="s">
        <v>6348</v>
      </c>
      <c r="B3062" s="74" t="s">
        <v>6596</v>
      </c>
      <c r="C3062" s="74" t="s">
        <v>6350</v>
      </c>
      <c r="D3062" s="75" t="s">
        <v>6350</v>
      </c>
      <c r="E3062" s="74" t="s">
        <v>6468</v>
      </c>
      <c r="F3062" s="77">
        <v>92120</v>
      </c>
      <c r="G3062" s="74" t="s">
        <v>945</v>
      </c>
      <c r="H3062" s="74" t="s">
        <v>6352</v>
      </c>
    </row>
    <row r="3063" spans="1:8" ht="27" customHeight="1" x14ac:dyDescent="0.25">
      <c r="A3063" s="74" t="s">
        <v>6348</v>
      </c>
      <c r="B3063" s="74" t="s">
        <v>6627</v>
      </c>
      <c r="C3063" s="74" t="s">
        <v>6350</v>
      </c>
      <c r="D3063" s="75" t="s">
        <v>6350</v>
      </c>
      <c r="E3063" s="74" t="s">
        <v>6511</v>
      </c>
      <c r="F3063" s="77">
        <v>92100</v>
      </c>
      <c r="G3063" s="74" t="s">
        <v>945</v>
      </c>
      <c r="H3063" s="74" t="s">
        <v>6352</v>
      </c>
    </row>
    <row r="3064" spans="1:8" ht="27" customHeight="1" x14ac:dyDescent="0.25">
      <c r="A3064" s="74" t="s">
        <v>6348</v>
      </c>
      <c r="B3064" s="74" t="s">
        <v>6624</v>
      </c>
      <c r="C3064" s="74" t="s">
        <v>6350</v>
      </c>
      <c r="D3064" s="75" t="s">
        <v>6350</v>
      </c>
      <c r="E3064" s="74" t="s">
        <v>6328</v>
      </c>
      <c r="F3064" s="77">
        <v>89000</v>
      </c>
      <c r="G3064" s="77" t="s">
        <v>926</v>
      </c>
      <c r="H3064" s="74" t="s">
        <v>6352</v>
      </c>
    </row>
    <row r="3065" spans="1:8" ht="27" customHeight="1" x14ac:dyDescent="0.25">
      <c r="A3065" s="74" t="s">
        <v>6348</v>
      </c>
      <c r="B3065" s="74" t="s">
        <v>6623</v>
      </c>
      <c r="C3065" s="74" t="s">
        <v>6350</v>
      </c>
      <c r="D3065" s="75" t="s">
        <v>6350</v>
      </c>
      <c r="E3065" s="74" t="s">
        <v>6505</v>
      </c>
      <c r="F3065" s="77">
        <v>88300</v>
      </c>
      <c r="G3065" s="74" t="s">
        <v>841</v>
      </c>
      <c r="H3065" s="74" t="s">
        <v>6352</v>
      </c>
    </row>
    <row r="3066" spans="1:8" ht="27" customHeight="1" x14ac:dyDescent="0.25">
      <c r="A3066" s="74" t="s">
        <v>6348</v>
      </c>
      <c r="B3066" s="74" t="s">
        <v>6551</v>
      </c>
      <c r="C3066" s="74" t="s">
        <v>6350</v>
      </c>
      <c r="D3066" s="75" t="s">
        <v>6350</v>
      </c>
      <c r="E3066" s="74" t="s">
        <v>6383</v>
      </c>
      <c r="F3066" s="77">
        <v>87350</v>
      </c>
      <c r="G3066" s="74" t="s">
        <v>923</v>
      </c>
      <c r="H3066" s="74" t="s">
        <v>6352</v>
      </c>
    </row>
    <row r="3067" spans="1:8" ht="27" customHeight="1" x14ac:dyDescent="0.25">
      <c r="A3067" s="74" t="s">
        <v>6348</v>
      </c>
      <c r="B3067" s="74" t="s">
        <v>6622</v>
      </c>
      <c r="C3067" s="74" t="s">
        <v>6350</v>
      </c>
      <c r="D3067" s="75" t="s">
        <v>6350</v>
      </c>
      <c r="E3067" s="74" t="s">
        <v>6383</v>
      </c>
      <c r="F3067" s="77">
        <v>87350</v>
      </c>
      <c r="G3067" s="74" t="s">
        <v>923</v>
      </c>
      <c r="H3067" s="74" t="s">
        <v>6352</v>
      </c>
    </row>
    <row r="3068" spans="1:8" ht="27" customHeight="1" x14ac:dyDescent="0.25">
      <c r="A3068" s="74" t="s">
        <v>6348</v>
      </c>
      <c r="B3068" s="74" t="s">
        <v>6621</v>
      </c>
      <c r="C3068" s="74" t="s">
        <v>6350</v>
      </c>
      <c r="D3068" s="75" t="s">
        <v>6350</v>
      </c>
      <c r="E3068" s="74" t="s">
        <v>6502</v>
      </c>
      <c r="F3068" s="77">
        <v>86000</v>
      </c>
      <c r="G3068" s="74" t="s">
        <v>923</v>
      </c>
      <c r="H3068" s="74" t="s">
        <v>6352</v>
      </c>
    </row>
    <row r="3069" spans="1:8" ht="27" customHeight="1" x14ac:dyDescent="0.25">
      <c r="A3069" s="74" t="s">
        <v>6348</v>
      </c>
      <c r="B3069" s="74" t="s">
        <v>6620</v>
      </c>
      <c r="C3069" s="74" t="s">
        <v>6350</v>
      </c>
      <c r="D3069" s="75" t="s">
        <v>6350</v>
      </c>
      <c r="E3069" s="74" t="s">
        <v>6500</v>
      </c>
      <c r="F3069" s="77">
        <v>85440</v>
      </c>
      <c r="G3069" s="74" t="s">
        <v>942</v>
      </c>
      <c r="H3069" s="74" t="s">
        <v>6352</v>
      </c>
    </row>
    <row r="3070" spans="1:8" ht="27" customHeight="1" x14ac:dyDescent="0.25">
      <c r="A3070" s="74" t="s">
        <v>6348</v>
      </c>
      <c r="B3070" s="74" t="s">
        <v>6619</v>
      </c>
      <c r="C3070" s="74" t="s">
        <v>6350</v>
      </c>
      <c r="D3070" s="75" t="s">
        <v>6350</v>
      </c>
      <c r="E3070" s="74" t="s">
        <v>6498</v>
      </c>
      <c r="F3070" s="77">
        <v>84200</v>
      </c>
      <c r="G3070" s="77" t="s">
        <v>955</v>
      </c>
      <c r="H3070" s="74" t="s">
        <v>6352</v>
      </c>
    </row>
    <row r="3071" spans="1:8" ht="27" customHeight="1" x14ac:dyDescent="0.25">
      <c r="A3071" s="74" t="s">
        <v>6348</v>
      </c>
      <c r="B3071" s="74" t="s">
        <v>6618</v>
      </c>
      <c r="C3071" s="74" t="s">
        <v>6350</v>
      </c>
      <c r="D3071" s="75" t="s">
        <v>6350</v>
      </c>
      <c r="E3071" s="74" t="s">
        <v>6496</v>
      </c>
      <c r="F3071" s="77">
        <v>83100</v>
      </c>
      <c r="G3071" s="77" t="s">
        <v>955</v>
      </c>
      <c r="H3071" s="74" t="s">
        <v>6352</v>
      </c>
    </row>
    <row r="3072" spans="1:8" ht="27" customHeight="1" x14ac:dyDescent="0.25">
      <c r="A3072" s="74" t="s">
        <v>6348</v>
      </c>
      <c r="B3072" s="74" t="s">
        <v>6616</v>
      </c>
      <c r="C3072" s="74" t="s">
        <v>6350</v>
      </c>
      <c r="D3072" s="75" t="s">
        <v>6350</v>
      </c>
      <c r="E3072" s="74" t="s">
        <v>6493</v>
      </c>
      <c r="F3072" s="77">
        <v>81630</v>
      </c>
      <c r="G3072" s="74" t="s">
        <v>838</v>
      </c>
      <c r="H3072" s="74" t="s">
        <v>6352</v>
      </c>
    </row>
    <row r="3073" spans="1:8" ht="27" customHeight="1" x14ac:dyDescent="0.25">
      <c r="A3073" s="74" t="s">
        <v>6348</v>
      </c>
      <c r="B3073" s="74" t="s">
        <v>6614</v>
      </c>
      <c r="C3073" s="74" t="s">
        <v>6350</v>
      </c>
      <c r="D3073" s="75" t="s">
        <v>6350</v>
      </c>
      <c r="E3073" s="74" t="s">
        <v>6490</v>
      </c>
      <c r="F3073" s="77">
        <v>79000</v>
      </c>
      <c r="G3073" s="77" t="s">
        <v>923</v>
      </c>
      <c r="H3073" s="74" t="s">
        <v>6352</v>
      </c>
    </row>
    <row r="3074" spans="1:8" ht="27" customHeight="1" x14ac:dyDescent="0.25">
      <c r="A3074" s="74" t="s">
        <v>6348</v>
      </c>
      <c r="B3074" s="74" t="s">
        <v>6626</v>
      </c>
      <c r="C3074" s="74" t="s">
        <v>6350</v>
      </c>
      <c r="D3074" s="75" t="s">
        <v>6350</v>
      </c>
      <c r="E3074" s="74" t="s">
        <v>6509</v>
      </c>
      <c r="F3074" s="77">
        <v>78470</v>
      </c>
      <c r="G3074" s="74" t="s">
        <v>945</v>
      </c>
      <c r="H3074" s="74" t="s">
        <v>6352</v>
      </c>
    </row>
    <row r="3075" spans="1:8" ht="27" customHeight="1" x14ac:dyDescent="0.25">
      <c r="A3075" s="74" t="s">
        <v>6348</v>
      </c>
      <c r="B3075" s="74" t="s">
        <v>6613</v>
      </c>
      <c r="C3075" s="74" t="s">
        <v>6350</v>
      </c>
      <c r="D3075" s="75" t="s">
        <v>6350</v>
      </c>
      <c r="E3075" s="74" t="s">
        <v>6488</v>
      </c>
      <c r="F3075" s="77">
        <v>78150</v>
      </c>
      <c r="G3075" s="74" t="s">
        <v>945</v>
      </c>
      <c r="H3075" s="74" t="s">
        <v>6352</v>
      </c>
    </row>
    <row r="3076" spans="1:8" ht="27" customHeight="1" x14ac:dyDescent="0.25">
      <c r="A3076" s="74" t="s">
        <v>6348</v>
      </c>
      <c r="B3076" s="74" t="s">
        <v>6536</v>
      </c>
      <c r="C3076" s="74" t="s">
        <v>6350</v>
      </c>
      <c r="D3076" s="75" t="s">
        <v>6350</v>
      </c>
      <c r="E3076" s="74" t="s">
        <v>6354</v>
      </c>
      <c r="F3076" s="77">
        <v>78000</v>
      </c>
      <c r="G3076" s="74" t="s">
        <v>945</v>
      </c>
      <c r="H3076" s="74" t="s">
        <v>6352</v>
      </c>
    </row>
    <row r="3077" spans="1:8" ht="27" customHeight="1" x14ac:dyDescent="0.25">
      <c r="A3077" s="74" t="s">
        <v>6348</v>
      </c>
      <c r="B3077" s="74" t="s">
        <v>6612</v>
      </c>
      <c r="C3077" s="74" t="s">
        <v>6350</v>
      </c>
      <c r="D3077" s="75" t="s">
        <v>6350</v>
      </c>
      <c r="E3077" s="74" t="s">
        <v>6486</v>
      </c>
      <c r="F3077" s="77">
        <v>77870</v>
      </c>
      <c r="G3077" s="74" t="s">
        <v>945</v>
      </c>
      <c r="H3077" s="74" t="s">
        <v>6352</v>
      </c>
    </row>
    <row r="3078" spans="1:8" ht="27" customHeight="1" x14ac:dyDescent="0.25">
      <c r="A3078" s="74" t="s">
        <v>6348</v>
      </c>
      <c r="B3078" s="74" t="s">
        <v>6611</v>
      </c>
      <c r="C3078" s="74" t="s">
        <v>6350</v>
      </c>
      <c r="D3078" s="75" t="s">
        <v>6350</v>
      </c>
      <c r="E3078" s="74" t="s">
        <v>6484</v>
      </c>
      <c r="F3078" s="77">
        <v>76000</v>
      </c>
      <c r="G3078" s="77" t="s">
        <v>845</v>
      </c>
      <c r="H3078" s="74" t="s">
        <v>6352</v>
      </c>
    </row>
    <row r="3079" spans="1:8" ht="27" customHeight="1" x14ac:dyDescent="0.25">
      <c r="A3079" s="74" t="s">
        <v>6348</v>
      </c>
      <c r="B3079" s="74" t="s">
        <v>6606</v>
      </c>
      <c r="C3079" s="74" t="s">
        <v>6350</v>
      </c>
      <c r="D3079" s="75" t="s">
        <v>6350</v>
      </c>
      <c r="E3079" s="74" t="s">
        <v>6447</v>
      </c>
      <c r="F3079" s="77">
        <v>75017</v>
      </c>
      <c r="G3079" s="77" t="s">
        <v>945</v>
      </c>
      <c r="H3079" s="74" t="s">
        <v>6352</v>
      </c>
    </row>
    <row r="3080" spans="1:8" ht="27" customHeight="1" x14ac:dyDescent="0.25">
      <c r="A3080" s="74" t="s">
        <v>6348</v>
      </c>
      <c r="B3080" s="74" t="s">
        <v>6607</v>
      </c>
      <c r="C3080" s="74" t="s">
        <v>6350</v>
      </c>
      <c r="D3080" s="75" t="s">
        <v>6350</v>
      </c>
      <c r="E3080" s="74" t="s">
        <v>6447</v>
      </c>
      <c r="F3080" s="77">
        <v>75017</v>
      </c>
      <c r="G3080" s="77" t="s">
        <v>945</v>
      </c>
      <c r="H3080" s="74" t="s">
        <v>6352</v>
      </c>
    </row>
    <row r="3081" spans="1:8" ht="27" customHeight="1" x14ac:dyDescent="0.25">
      <c r="A3081" s="74" t="s">
        <v>6348</v>
      </c>
      <c r="B3081" s="74" t="s">
        <v>6610</v>
      </c>
      <c r="C3081" s="74" t="s">
        <v>6350</v>
      </c>
      <c r="D3081" s="75" t="s">
        <v>6350</v>
      </c>
      <c r="E3081" s="74" t="s">
        <v>6447</v>
      </c>
      <c r="F3081" s="77">
        <v>75017</v>
      </c>
      <c r="G3081" s="77" t="s">
        <v>945</v>
      </c>
      <c r="H3081" s="74" t="s">
        <v>6352</v>
      </c>
    </row>
    <row r="3082" spans="1:8" ht="27" customHeight="1" x14ac:dyDescent="0.25">
      <c r="A3082" s="74" t="s">
        <v>6348</v>
      </c>
      <c r="B3082" s="74" t="s">
        <v>6605</v>
      </c>
      <c r="C3082" s="74" t="s">
        <v>6350</v>
      </c>
      <c r="D3082" s="75" t="s">
        <v>6350</v>
      </c>
      <c r="E3082" s="74" t="s">
        <v>6447</v>
      </c>
      <c r="F3082" s="77">
        <v>75016</v>
      </c>
      <c r="G3082" s="77" t="s">
        <v>945</v>
      </c>
      <c r="H3082" s="74" t="s">
        <v>6352</v>
      </c>
    </row>
    <row r="3083" spans="1:8" ht="27" customHeight="1" x14ac:dyDescent="0.25">
      <c r="A3083" s="74" t="s">
        <v>6348</v>
      </c>
      <c r="B3083" s="74" t="s">
        <v>6598</v>
      </c>
      <c r="C3083" s="74" t="s">
        <v>6350</v>
      </c>
      <c r="D3083" s="75" t="s">
        <v>6350</v>
      </c>
      <c r="E3083" s="74" t="s">
        <v>6447</v>
      </c>
      <c r="F3083" s="77">
        <v>75015</v>
      </c>
      <c r="G3083" s="77" t="s">
        <v>945</v>
      </c>
      <c r="H3083" s="74" t="s">
        <v>6352</v>
      </c>
    </row>
    <row r="3084" spans="1:8" ht="27" customHeight="1" x14ac:dyDescent="0.25">
      <c r="A3084" s="74" t="s">
        <v>6348</v>
      </c>
      <c r="B3084" s="74" t="s">
        <v>6604</v>
      </c>
      <c r="C3084" s="74" t="s">
        <v>6350</v>
      </c>
      <c r="D3084" s="75" t="s">
        <v>6350</v>
      </c>
      <c r="E3084" s="74" t="s">
        <v>6447</v>
      </c>
      <c r="F3084" s="77">
        <v>75015</v>
      </c>
      <c r="G3084" s="77" t="s">
        <v>945</v>
      </c>
      <c r="H3084" s="74" t="s">
        <v>6352</v>
      </c>
    </row>
    <row r="3085" spans="1:8" ht="27" customHeight="1" x14ac:dyDescent="0.25">
      <c r="A3085" s="74" t="s">
        <v>6348</v>
      </c>
      <c r="B3085" s="74" t="s">
        <v>6608</v>
      </c>
      <c r="C3085" s="74" t="s">
        <v>6350</v>
      </c>
      <c r="D3085" s="75" t="s">
        <v>6350</v>
      </c>
      <c r="E3085" s="74" t="s">
        <v>6447</v>
      </c>
      <c r="F3085" s="77">
        <v>75015</v>
      </c>
      <c r="G3085" s="77" t="s">
        <v>945</v>
      </c>
      <c r="H3085" s="74" t="s">
        <v>6352</v>
      </c>
    </row>
    <row r="3086" spans="1:8" ht="27" customHeight="1" x14ac:dyDescent="0.25">
      <c r="A3086" s="74" t="s">
        <v>6348</v>
      </c>
      <c r="B3086" s="74" t="s">
        <v>6609</v>
      </c>
      <c r="C3086" s="74" t="s">
        <v>6350</v>
      </c>
      <c r="D3086" s="75" t="s">
        <v>6350</v>
      </c>
      <c r="E3086" s="74" t="s">
        <v>6447</v>
      </c>
      <c r="F3086" s="77">
        <v>75015</v>
      </c>
      <c r="G3086" s="77" t="s">
        <v>945</v>
      </c>
      <c r="H3086" s="74" t="s">
        <v>6352</v>
      </c>
    </row>
    <row r="3087" spans="1:8" ht="27" customHeight="1" x14ac:dyDescent="0.25">
      <c r="A3087" s="74" t="s">
        <v>6348</v>
      </c>
      <c r="B3087" s="74" t="s">
        <v>6603</v>
      </c>
      <c r="C3087" s="74" t="s">
        <v>6350</v>
      </c>
      <c r="D3087" s="75" t="s">
        <v>6350</v>
      </c>
      <c r="E3087" s="74" t="s">
        <v>6447</v>
      </c>
      <c r="F3087" s="77">
        <v>75012</v>
      </c>
      <c r="G3087" s="77" t="s">
        <v>945</v>
      </c>
      <c r="H3087" s="74" t="s">
        <v>6352</v>
      </c>
    </row>
    <row r="3088" spans="1:8" ht="27" customHeight="1" x14ac:dyDescent="0.25">
      <c r="A3088" s="74" t="s">
        <v>6348</v>
      </c>
      <c r="B3088" s="74" t="s">
        <v>6602</v>
      </c>
      <c r="C3088" s="74" t="s">
        <v>6350</v>
      </c>
      <c r="D3088" s="75" t="s">
        <v>6350</v>
      </c>
      <c r="E3088" s="74" t="s">
        <v>6447</v>
      </c>
      <c r="F3088" s="77">
        <v>75011</v>
      </c>
      <c r="G3088" s="77" t="s">
        <v>945</v>
      </c>
      <c r="H3088" s="74" t="s">
        <v>6352</v>
      </c>
    </row>
    <row r="3089" spans="1:8" ht="27" customHeight="1" x14ac:dyDescent="0.25">
      <c r="A3089" s="74" t="s">
        <v>6348</v>
      </c>
      <c r="B3089" s="74" t="s">
        <v>6601</v>
      </c>
      <c r="C3089" s="74" t="s">
        <v>6350</v>
      </c>
      <c r="D3089" s="75" t="s">
        <v>6350</v>
      </c>
      <c r="E3089" s="74" t="s">
        <v>6447</v>
      </c>
      <c r="F3089" s="77">
        <v>75010</v>
      </c>
      <c r="G3089" s="77" t="s">
        <v>945</v>
      </c>
      <c r="H3089" s="74" t="s">
        <v>6352</v>
      </c>
    </row>
    <row r="3090" spans="1:8" ht="27" customHeight="1" x14ac:dyDescent="0.25">
      <c r="A3090" s="74" t="s">
        <v>6348</v>
      </c>
      <c r="B3090" s="74" t="s">
        <v>6600</v>
      </c>
      <c r="C3090" s="74" t="s">
        <v>6350</v>
      </c>
      <c r="D3090" s="75" t="s">
        <v>6350</v>
      </c>
      <c r="E3090" s="74" t="s">
        <v>6447</v>
      </c>
      <c r="F3090" s="77">
        <v>75009</v>
      </c>
      <c r="G3090" s="77" t="s">
        <v>945</v>
      </c>
      <c r="H3090" s="74" t="s">
        <v>6352</v>
      </c>
    </row>
    <row r="3091" spans="1:8" ht="27" customHeight="1" x14ac:dyDescent="0.25">
      <c r="A3091" s="74" t="s">
        <v>6348</v>
      </c>
      <c r="B3091" s="74" t="s">
        <v>6599</v>
      </c>
      <c r="C3091" s="74" t="s">
        <v>6350</v>
      </c>
      <c r="D3091" s="75" t="s">
        <v>6350</v>
      </c>
      <c r="E3091" s="74" t="s">
        <v>6447</v>
      </c>
      <c r="F3091" s="77">
        <v>75008</v>
      </c>
      <c r="G3091" s="77" t="s">
        <v>945</v>
      </c>
      <c r="H3091" s="74" t="s">
        <v>6352</v>
      </c>
    </row>
    <row r="3092" spans="1:8" ht="27" customHeight="1" x14ac:dyDescent="0.25">
      <c r="A3092" s="74" t="s">
        <v>6348</v>
      </c>
      <c r="B3092" s="74" t="s">
        <v>6595</v>
      </c>
      <c r="C3092" s="74" t="s">
        <v>6350</v>
      </c>
      <c r="D3092" s="75" t="s">
        <v>6350</v>
      </c>
      <c r="E3092" s="74" t="s">
        <v>6447</v>
      </c>
      <c r="F3092" s="77">
        <v>75006</v>
      </c>
      <c r="G3092" s="77" t="s">
        <v>945</v>
      </c>
      <c r="H3092" s="74" t="s">
        <v>6352</v>
      </c>
    </row>
    <row r="3093" spans="1:8" ht="27" customHeight="1" x14ac:dyDescent="0.25">
      <c r="A3093" s="74" t="s">
        <v>6348</v>
      </c>
      <c r="B3093" s="74" t="s">
        <v>6597</v>
      </c>
      <c r="C3093" s="74" t="s">
        <v>6350</v>
      </c>
      <c r="D3093" s="75" t="s">
        <v>6350</v>
      </c>
      <c r="E3093" s="74" t="s">
        <v>6447</v>
      </c>
      <c r="F3093" s="77">
        <v>75006</v>
      </c>
      <c r="G3093" s="77" t="s">
        <v>945</v>
      </c>
      <c r="H3093" s="74" t="s">
        <v>6352</v>
      </c>
    </row>
    <row r="3094" spans="1:8" ht="27" customHeight="1" x14ac:dyDescent="0.25">
      <c r="A3094" s="74" t="s">
        <v>6348</v>
      </c>
      <c r="B3094" s="74" t="s">
        <v>6584</v>
      </c>
      <c r="C3094" s="74" t="s">
        <v>6350</v>
      </c>
      <c r="D3094" s="75" t="s">
        <v>6350</v>
      </c>
      <c r="E3094" s="74" t="s">
        <v>6447</v>
      </c>
      <c r="F3094" s="77">
        <v>75004</v>
      </c>
      <c r="G3094" s="77" t="s">
        <v>945</v>
      </c>
      <c r="H3094" s="74" t="s">
        <v>6352</v>
      </c>
    </row>
    <row r="3095" spans="1:8" ht="27" customHeight="1" x14ac:dyDescent="0.25">
      <c r="A3095" s="74" t="s">
        <v>6348</v>
      </c>
      <c r="B3095" s="74" t="s">
        <v>6594</v>
      </c>
      <c r="C3095" s="74" t="s">
        <v>6350</v>
      </c>
      <c r="D3095" s="75" t="s">
        <v>6350</v>
      </c>
      <c r="E3095" s="74" t="s">
        <v>6465</v>
      </c>
      <c r="F3095" s="77">
        <v>74320</v>
      </c>
      <c r="G3095" s="77" t="s">
        <v>6320</v>
      </c>
      <c r="H3095" s="74" t="s">
        <v>6352</v>
      </c>
    </row>
    <row r="3096" spans="1:8" ht="27" customHeight="1" x14ac:dyDescent="0.25">
      <c r="A3096" s="74" t="s">
        <v>6348</v>
      </c>
      <c r="B3096" s="74" t="s">
        <v>6593</v>
      </c>
      <c r="C3096" s="74" t="s">
        <v>6350</v>
      </c>
      <c r="D3096" s="75" t="s">
        <v>6350</v>
      </c>
      <c r="E3096" s="74" t="s">
        <v>6463</v>
      </c>
      <c r="F3096" s="77">
        <v>73310</v>
      </c>
      <c r="G3096" s="77" t="s">
        <v>6320</v>
      </c>
      <c r="H3096" s="74" t="s">
        <v>6352</v>
      </c>
    </row>
    <row r="3097" spans="1:8" ht="27" customHeight="1" x14ac:dyDescent="0.25">
      <c r="A3097" s="74" t="s">
        <v>6348</v>
      </c>
      <c r="B3097" s="74" t="s">
        <v>6592</v>
      </c>
      <c r="C3097" s="74" t="s">
        <v>6350</v>
      </c>
      <c r="D3097" s="75" t="s">
        <v>6350</v>
      </c>
      <c r="E3097" s="74" t="s">
        <v>6461</v>
      </c>
      <c r="F3097" s="77">
        <v>72000</v>
      </c>
      <c r="G3097" s="77" t="s">
        <v>942</v>
      </c>
      <c r="H3097" s="74" t="s">
        <v>6352</v>
      </c>
    </row>
    <row r="3098" spans="1:8" ht="27" customHeight="1" x14ac:dyDescent="0.25">
      <c r="A3098" s="74" t="s">
        <v>6348</v>
      </c>
      <c r="B3098" s="74" t="s">
        <v>6591</v>
      </c>
      <c r="C3098" s="74" t="s">
        <v>6350</v>
      </c>
      <c r="D3098" s="75" t="s">
        <v>6350</v>
      </c>
      <c r="E3098" s="74" t="s">
        <v>6459</v>
      </c>
      <c r="F3098" s="77">
        <v>71120</v>
      </c>
      <c r="G3098" s="77" t="s">
        <v>926</v>
      </c>
      <c r="H3098" s="74" t="s">
        <v>6352</v>
      </c>
    </row>
    <row r="3099" spans="1:8" ht="27" customHeight="1" x14ac:dyDescent="0.25">
      <c r="A3099" s="74" t="s">
        <v>6348</v>
      </c>
      <c r="B3099" s="74" t="s">
        <v>6590</v>
      </c>
      <c r="C3099" s="74" t="s">
        <v>6350</v>
      </c>
      <c r="D3099" s="75" t="s">
        <v>6350</v>
      </c>
      <c r="E3099" s="74" t="s">
        <v>6457</v>
      </c>
      <c r="F3099" s="77">
        <v>70190</v>
      </c>
      <c r="G3099" s="77" t="s">
        <v>926</v>
      </c>
      <c r="H3099" s="74" t="s">
        <v>6352</v>
      </c>
    </row>
    <row r="3100" spans="1:8" ht="27" customHeight="1" x14ac:dyDescent="0.25">
      <c r="A3100" s="74" t="s">
        <v>6348</v>
      </c>
      <c r="B3100" s="74" t="s">
        <v>6589</v>
      </c>
      <c r="C3100" s="74" t="s">
        <v>6350</v>
      </c>
      <c r="D3100" s="75" t="s">
        <v>6350</v>
      </c>
      <c r="E3100" s="74" t="s">
        <v>6330</v>
      </c>
      <c r="F3100" s="77">
        <v>69002</v>
      </c>
      <c r="G3100" s="77" t="s">
        <v>926</v>
      </c>
      <c r="H3100" s="74" t="s">
        <v>6352</v>
      </c>
    </row>
    <row r="3101" spans="1:8" ht="27" customHeight="1" x14ac:dyDescent="0.25">
      <c r="A3101" s="74" t="s">
        <v>6348</v>
      </c>
      <c r="B3101" s="74" t="s">
        <v>6588</v>
      </c>
      <c r="C3101" s="74" t="s">
        <v>6350</v>
      </c>
      <c r="D3101" s="75" t="s">
        <v>6350</v>
      </c>
      <c r="E3101" s="74" t="s">
        <v>6454</v>
      </c>
      <c r="F3101" s="77">
        <v>68100</v>
      </c>
      <c r="G3101" s="74" t="s">
        <v>841</v>
      </c>
      <c r="H3101" s="74" t="s">
        <v>6352</v>
      </c>
    </row>
    <row r="3102" spans="1:8" ht="27" customHeight="1" x14ac:dyDescent="0.25">
      <c r="A3102" s="74" t="s">
        <v>6348</v>
      </c>
      <c r="B3102" s="74" t="s">
        <v>6625</v>
      </c>
      <c r="C3102" s="74" t="s">
        <v>6350</v>
      </c>
      <c r="D3102" s="75" t="s">
        <v>6350</v>
      </c>
      <c r="E3102" s="74" t="s">
        <v>6454</v>
      </c>
      <c r="F3102" s="77">
        <v>68100</v>
      </c>
      <c r="G3102" s="74" t="s">
        <v>841</v>
      </c>
      <c r="H3102" s="74" t="s">
        <v>6352</v>
      </c>
    </row>
    <row r="3103" spans="1:8" ht="27" customHeight="1" x14ac:dyDescent="0.25">
      <c r="A3103" s="74" t="s">
        <v>6348</v>
      </c>
      <c r="B3103" s="74" t="s">
        <v>6587</v>
      </c>
      <c r="C3103" s="74" t="s">
        <v>6350</v>
      </c>
      <c r="D3103" s="75" t="s">
        <v>6350</v>
      </c>
      <c r="E3103" s="74" t="s">
        <v>6452</v>
      </c>
      <c r="F3103" s="77">
        <v>67400</v>
      </c>
      <c r="G3103" s="74" t="s">
        <v>841</v>
      </c>
      <c r="H3103" s="74" t="s">
        <v>6352</v>
      </c>
    </row>
    <row r="3104" spans="1:8" ht="27" customHeight="1" x14ac:dyDescent="0.25">
      <c r="A3104" s="74" t="s">
        <v>6348</v>
      </c>
      <c r="B3104" s="74" t="s">
        <v>6569</v>
      </c>
      <c r="C3104" s="74" t="s">
        <v>6350</v>
      </c>
      <c r="D3104" s="75" t="s">
        <v>6350</v>
      </c>
      <c r="E3104" s="74" t="s">
        <v>6418</v>
      </c>
      <c r="F3104" s="77">
        <v>64210</v>
      </c>
      <c r="G3104" s="77" t="s">
        <v>923</v>
      </c>
      <c r="H3104" s="74" t="s">
        <v>6352</v>
      </c>
    </row>
    <row r="3105" spans="1:8" ht="27" customHeight="1" x14ac:dyDescent="0.25">
      <c r="A3105" s="74" t="s">
        <v>6348</v>
      </c>
      <c r="B3105" s="74" t="s">
        <v>6586</v>
      </c>
      <c r="C3105" s="74" t="s">
        <v>6350</v>
      </c>
      <c r="D3105" s="75" t="s">
        <v>6350</v>
      </c>
      <c r="E3105" s="74" t="s">
        <v>6418</v>
      </c>
      <c r="F3105" s="77">
        <v>64210</v>
      </c>
      <c r="G3105" s="77" t="s">
        <v>923</v>
      </c>
      <c r="H3105" s="74" t="s">
        <v>6352</v>
      </c>
    </row>
    <row r="3106" spans="1:8" ht="27" customHeight="1" x14ac:dyDescent="0.25">
      <c r="A3106" s="74" t="s">
        <v>6348</v>
      </c>
      <c r="B3106" s="74" t="s">
        <v>6585</v>
      </c>
      <c r="C3106" s="74" t="s">
        <v>6350</v>
      </c>
      <c r="D3106" s="75" t="s">
        <v>6350</v>
      </c>
      <c r="E3106" s="74" t="s">
        <v>6449</v>
      </c>
      <c r="F3106" s="77">
        <v>63130</v>
      </c>
      <c r="G3106" s="77" t="s">
        <v>6320</v>
      </c>
      <c r="H3106" s="74" t="s">
        <v>6352</v>
      </c>
    </row>
    <row r="3107" spans="1:8" ht="27" customHeight="1" x14ac:dyDescent="0.25">
      <c r="A3107" s="74" t="s">
        <v>6348</v>
      </c>
      <c r="B3107" s="74" t="s">
        <v>6583</v>
      </c>
      <c r="C3107" s="74" t="s">
        <v>6350</v>
      </c>
      <c r="D3107" s="75" t="s">
        <v>6350</v>
      </c>
      <c r="E3107" s="74" t="s">
        <v>6445</v>
      </c>
      <c r="F3107" s="77">
        <v>61420</v>
      </c>
      <c r="G3107" s="74" t="s">
        <v>845</v>
      </c>
      <c r="H3107" s="74" t="s">
        <v>6352</v>
      </c>
    </row>
    <row r="3108" spans="1:8" ht="27" customHeight="1" x14ac:dyDescent="0.25">
      <c r="A3108" s="74" t="s">
        <v>6348</v>
      </c>
      <c r="B3108" s="74" t="s">
        <v>6582</v>
      </c>
      <c r="C3108" s="74" t="s">
        <v>6350</v>
      </c>
      <c r="D3108" s="75" t="s">
        <v>6350</v>
      </c>
      <c r="E3108" s="74" t="s">
        <v>6443</v>
      </c>
      <c r="F3108" s="77">
        <v>60200</v>
      </c>
      <c r="G3108" s="77" t="s">
        <v>931</v>
      </c>
      <c r="H3108" s="74" t="s">
        <v>6352</v>
      </c>
    </row>
    <row r="3109" spans="1:8" ht="27" customHeight="1" x14ac:dyDescent="0.25">
      <c r="A3109" s="74" t="s">
        <v>6348</v>
      </c>
      <c r="B3109" s="74" t="s">
        <v>6615</v>
      </c>
      <c r="C3109" s="74" t="s">
        <v>6350</v>
      </c>
      <c r="D3109" s="75" t="s">
        <v>6350</v>
      </c>
      <c r="E3109" s="74" t="s">
        <v>6443</v>
      </c>
      <c r="F3109" s="77">
        <v>60200</v>
      </c>
      <c r="G3109" s="77" t="s">
        <v>931</v>
      </c>
      <c r="H3109" s="74" t="s">
        <v>6352</v>
      </c>
    </row>
    <row r="3110" spans="1:8" ht="27" customHeight="1" x14ac:dyDescent="0.25">
      <c r="A3110" s="74" t="s">
        <v>6348</v>
      </c>
      <c r="B3110" s="74" t="s">
        <v>6581</v>
      </c>
      <c r="C3110" s="74" t="s">
        <v>6350</v>
      </c>
      <c r="D3110" s="75" t="s">
        <v>6350</v>
      </c>
      <c r="E3110" s="74" t="s">
        <v>6441</v>
      </c>
      <c r="F3110" s="77">
        <v>59130</v>
      </c>
      <c r="G3110" s="77" t="s">
        <v>931</v>
      </c>
      <c r="H3110" s="74" t="s">
        <v>6352</v>
      </c>
    </row>
    <row r="3111" spans="1:8" ht="27" customHeight="1" x14ac:dyDescent="0.25">
      <c r="A3111" s="74" t="s">
        <v>6348</v>
      </c>
      <c r="B3111" s="74" t="s">
        <v>6580</v>
      </c>
      <c r="C3111" s="74" t="s">
        <v>6350</v>
      </c>
      <c r="D3111" s="75" t="s">
        <v>6350</v>
      </c>
      <c r="E3111" s="74" t="s">
        <v>6439</v>
      </c>
      <c r="F3111" s="77">
        <v>58130</v>
      </c>
      <c r="G3111" s="77" t="s">
        <v>926</v>
      </c>
      <c r="H3111" s="74" t="s">
        <v>6352</v>
      </c>
    </row>
    <row r="3112" spans="1:8" ht="27" customHeight="1" x14ac:dyDescent="0.25">
      <c r="A3112" s="74" t="s">
        <v>6348</v>
      </c>
      <c r="B3112" s="74" t="s">
        <v>6579</v>
      </c>
      <c r="C3112" s="74" t="s">
        <v>6350</v>
      </c>
      <c r="D3112" s="75" t="s">
        <v>6350</v>
      </c>
      <c r="E3112" s="74" t="s">
        <v>6437</v>
      </c>
      <c r="F3112" s="77">
        <v>57070</v>
      </c>
      <c r="G3112" s="74" t="s">
        <v>841</v>
      </c>
      <c r="H3112" s="74" t="s">
        <v>6352</v>
      </c>
    </row>
    <row r="3113" spans="1:8" ht="27" customHeight="1" x14ac:dyDescent="0.25">
      <c r="A3113" s="74" t="s">
        <v>6348</v>
      </c>
      <c r="B3113" s="74" t="s">
        <v>6578</v>
      </c>
      <c r="C3113" s="74" t="s">
        <v>6350</v>
      </c>
      <c r="D3113" s="75" t="s">
        <v>6350</v>
      </c>
      <c r="E3113" s="74" t="s">
        <v>6435</v>
      </c>
      <c r="F3113" s="77">
        <v>54000</v>
      </c>
      <c r="G3113" s="74" t="s">
        <v>841</v>
      </c>
      <c r="H3113" s="74" t="s">
        <v>6352</v>
      </c>
    </row>
    <row r="3114" spans="1:8" ht="27" customHeight="1" x14ac:dyDescent="0.25">
      <c r="A3114" s="74" t="s">
        <v>6348</v>
      </c>
      <c r="B3114" s="74" t="s">
        <v>6577</v>
      </c>
      <c r="C3114" s="74" t="s">
        <v>6350</v>
      </c>
      <c r="D3114" s="75" t="s">
        <v>6350</v>
      </c>
      <c r="E3114" s="74" t="s">
        <v>6433</v>
      </c>
      <c r="F3114" s="77">
        <v>53000</v>
      </c>
      <c r="G3114" s="74" t="s">
        <v>942</v>
      </c>
      <c r="H3114" s="74" t="s">
        <v>6352</v>
      </c>
    </row>
    <row r="3115" spans="1:8" ht="27" customHeight="1" x14ac:dyDescent="0.25">
      <c r="A3115" s="74" t="s">
        <v>6348</v>
      </c>
      <c r="B3115" s="74" t="s">
        <v>6541</v>
      </c>
      <c r="C3115" s="74" t="s">
        <v>6350</v>
      </c>
      <c r="D3115" s="75" t="s">
        <v>6350</v>
      </c>
      <c r="E3115" s="74" t="s">
        <v>6364</v>
      </c>
      <c r="F3115" s="77">
        <v>51390</v>
      </c>
      <c r="G3115" s="74" t="s">
        <v>841</v>
      </c>
      <c r="H3115" s="74" t="s">
        <v>6352</v>
      </c>
    </row>
    <row r="3116" spans="1:8" ht="27" customHeight="1" x14ac:dyDescent="0.25">
      <c r="A3116" s="74" t="s">
        <v>6348</v>
      </c>
      <c r="B3116" s="74" t="s">
        <v>6576</v>
      </c>
      <c r="C3116" s="74" t="s">
        <v>6350</v>
      </c>
      <c r="D3116" s="75" t="s">
        <v>6350</v>
      </c>
      <c r="E3116" s="74" t="s">
        <v>6364</v>
      </c>
      <c r="F3116" s="77">
        <v>51390</v>
      </c>
      <c r="G3116" s="74" t="s">
        <v>841</v>
      </c>
      <c r="H3116" s="74" t="s">
        <v>6352</v>
      </c>
    </row>
    <row r="3117" spans="1:8" ht="27" customHeight="1" x14ac:dyDescent="0.25">
      <c r="A3117" s="74" t="s">
        <v>6348</v>
      </c>
      <c r="B3117" s="74" t="s">
        <v>6574</v>
      </c>
      <c r="C3117" s="74" t="s">
        <v>6350</v>
      </c>
      <c r="D3117" s="75" t="s">
        <v>6350</v>
      </c>
      <c r="E3117" s="74" t="s">
        <v>6428</v>
      </c>
      <c r="F3117" s="77">
        <v>49000</v>
      </c>
      <c r="G3117" s="74" t="s">
        <v>942</v>
      </c>
      <c r="H3117" s="74" t="s">
        <v>6352</v>
      </c>
    </row>
    <row r="3118" spans="1:8" ht="27" customHeight="1" x14ac:dyDescent="0.25">
      <c r="A3118" s="74" t="s">
        <v>6348</v>
      </c>
      <c r="B3118" s="74" t="s">
        <v>6573</v>
      </c>
      <c r="C3118" s="74" t="s">
        <v>6350</v>
      </c>
      <c r="D3118" s="75" t="s">
        <v>6350</v>
      </c>
      <c r="E3118" s="74" t="s">
        <v>6426</v>
      </c>
      <c r="F3118" s="77">
        <v>47800</v>
      </c>
      <c r="G3118" s="74" t="s">
        <v>923</v>
      </c>
      <c r="H3118" s="74" t="s">
        <v>6352</v>
      </c>
    </row>
    <row r="3119" spans="1:8" ht="27" customHeight="1" x14ac:dyDescent="0.25">
      <c r="A3119" s="74" t="s">
        <v>6348</v>
      </c>
      <c r="B3119" s="74" t="s">
        <v>6617</v>
      </c>
      <c r="C3119" s="74" t="s">
        <v>6350</v>
      </c>
      <c r="D3119" s="75" t="s">
        <v>6350</v>
      </c>
      <c r="E3119" s="74" t="s">
        <v>6426</v>
      </c>
      <c r="F3119" s="77">
        <v>47800</v>
      </c>
      <c r="G3119" s="74" t="s">
        <v>923</v>
      </c>
      <c r="H3119" s="74" t="s">
        <v>6352</v>
      </c>
    </row>
    <row r="3120" spans="1:8" ht="27" customHeight="1" x14ac:dyDescent="0.25">
      <c r="A3120" s="74" t="s">
        <v>6348</v>
      </c>
      <c r="B3120" s="74" t="s">
        <v>6572</v>
      </c>
      <c r="C3120" s="74" t="s">
        <v>6350</v>
      </c>
      <c r="D3120" s="75" t="s">
        <v>6350</v>
      </c>
      <c r="E3120" s="74" t="s">
        <v>6424</v>
      </c>
      <c r="F3120" s="77">
        <v>44710</v>
      </c>
      <c r="G3120" s="77" t="s">
        <v>942</v>
      </c>
      <c r="H3120" s="74" t="s">
        <v>6352</v>
      </c>
    </row>
    <row r="3121" spans="1:8" ht="27" customHeight="1" x14ac:dyDescent="0.25">
      <c r="A3121" s="74" t="s">
        <v>6348</v>
      </c>
      <c r="B3121" s="74" t="s">
        <v>6571</v>
      </c>
      <c r="C3121" s="74" t="s">
        <v>6350</v>
      </c>
      <c r="D3121" s="75" t="s">
        <v>6350</v>
      </c>
      <c r="E3121" s="74" t="s">
        <v>6422</v>
      </c>
      <c r="F3121" s="77">
        <v>42330</v>
      </c>
      <c r="G3121" s="74" t="s">
        <v>6320</v>
      </c>
      <c r="H3121" s="74" t="s">
        <v>6352</v>
      </c>
    </row>
    <row r="3122" spans="1:8" ht="27" customHeight="1" x14ac:dyDescent="0.25">
      <c r="A3122" s="74" t="s">
        <v>6348</v>
      </c>
      <c r="B3122" s="74" t="s">
        <v>6570</v>
      </c>
      <c r="C3122" s="74" t="s">
        <v>6350</v>
      </c>
      <c r="D3122" s="75" t="s">
        <v>6350</v>
      </c>
      <c r="E3122" s="74" t="s">
        <v>6420</v>
      </c>
      <c r="F3122" s="77">
        <v>41100</v>
      </c>
      <c r="G3122" s="74" t="s">
        <v>952</v>
      </c>
      <c r="H3122" s="74" t="s">
        <v>6352</v>
      </c>
    </row>
    <row r="3123" spans="1:8" ht="27" customHeight="1" x14ac:dyDescent="0.25">
      <c r="A3123" s="74" t="s">
        <v>6348</v>
      </c>
      <c r="B3123" s="74" t="s">
        <v>6568</v>
      </c>
      <c r="C3123" s="74" t="s">
        <v>6350</v>
      </c>
      <c r="D3123" s="75" t="s">
        <v>6350</v>
      </c>
      <c r="E3123" s="74" t="s">
        <v>6416</v>
      </c>
      <c r="F3123" s="77">
        <v>38110</v>
      </c>
      <c r="G3123" s="77" t="s">
        <v>6320</v>
      </c>
      <c r="H3123" s="74" t="s">
        <v>6352</v>
      </c>
    </row>
    <row r="3124" spans="1:8" ht="27" customHeight="1" x14ac:dyDescent="0.25">
      <c r="A3124" s="74" t="s">
        <v>6348</v>
      </c>
      <c r="B3124" s="74" t="s">
        <v>6567</v>
      </c>
      <c r="C3124" s="74" t="s">
        <v>6350</v>
      </c>
      <c r="D3124" s="75" t="s">
        <v>6350</v>
      </c>
      <c r="E3124" s="74" t="s">
        <v>6414</v>
      </c>
      <c r="F3124" s="77">
        <v>37190</v>
      </c>
      <c r="G3124" s="77" t="s">
        <v>6637</v>
      </c>
      <c r="H3124" s="74" t="s">
        <v>6352</v>
      </c>
    </row>
    <row r="3125" spans="1:8" ht="27" customHeight="1" x14ac:dyDescent="0.25">
      <c r="A3125" s="74" t="s">
        <v>6348</v>
      </c>
      <c r="B3125" s="74" t="s">
        <v>6566</v>
      </c>
      <c r="C3125" s="74" t="s">
        <v>6350</v>
      </c>
      <c r="D3125" s="75" t="s">
        <v>6350</v>
      </c>
      <c r="E3125" s="74" t="s">
        <v>6412</v>
      </c>
      <c r="F3125" s="77">
        <v>36180</v>
      </c>
      <c r="G3125" s="77" t="s">
        <v>6637</v>
      </c>
      <c r="H3125" s="74" t="s">
        <v>6352</v>
      </c>
    </row>
    <row r="3126" spans="1:8" ht="27" customHeight="1" x14ac:dyDescent="0.25">
      <c r="A3126" s="74" t="s">
        <v>6348</v>
      </c>
      <c r="B3126" s="74" t="s">
        <v>6565</v>
      </c>
      <c r="C3126" s="74" t="s">
        <v>6350</v>
      </c>
      <c r="D3126" s="75" t="s">
        <v>6350</v>
      </c>
      <c r="E3126" s="74" t="s">
        <v>6410</v>
      </c>
      <c r="F3126" s="77">
        <v>35000</v>
      </c>
      <c r="G3126" s="77" t="s">
        <v>970</v>
      </c>
      <c r="H3126" s="74" t="s">
        <v>6352</v>
      </c>
    </row>
    <row r="3127" spans="1:8" ht="27" customHeight="1" x14ac:dyDescent="0.25">
      <c r="A3127" s="74" t="s">
        <v>6348</v>
      </c>
      <c r="B3127" s="74" t="s">
        <v>6564</v>
      </c>
      <c r="C3127" s="74" t="s">
        <v>6350</v>
      </c>
      <c r="D3127" s="75" t="s">
        <v>6350</v>
      </c>
      <c r="E3127" s="74" t="s">
        <v>6408</v>
      </c>
      <c r="F3127" s="77">
        <v>34730</v>
      </c>
      <c r="G3127" s="74" t="s">
        <v>838</v>
      </c>
      <c r="H3127" s="74" t="s">
        <v>6352</v>
      </c>
    </row>
    <row r="3128" spans="1:8" ht="27" customHeight="1" x14ac:dyDescent="0.25">
      <c r="A3128" s="74" t="s">
        <v>6348</v>
      </c>
      <c r="B3128" s="74" t="s">
        <v>6562</v>
      </c>
      <c r="C3128" s="74" t="s">
        <v>6350</v>
      </c>
      <c r="D3128" s="75" t="s">
        <v>6350</v>
      </c>
      <c r="E3128" s="74" t="s">
        <v>6404</v>
      </c>
      <c r="F3128" s="77">
        <v>32800</v>
      </c>
      <c r="G3128" s="74" t="s">
        <v>838</v>
      </c>
      <c r="H3128" s="74" t="s">
        <v>6352</v>
      </c>
    </row>
    <row r="3129" spans="1:8" ht="27" customHeight="1" x14ac:dyDescent="0.25">
      <c r="A3129" s="74" t="s">
        <v>6348</v>
      </c>
      <c r="B3129" s="74" t="s">
        <v>6561</v>
      </c>
      <c r="C3129" s="74" t="s">
        <v>6350</v>
      </c>
      <c r="D3129" s="75" t="s">
        <v>6350</v>
      </c>
      <c r="E3129" s="74" t="s">
        <v>6366</v>
      </c>
      <c r="F3129" s="77">
        <v>31500</v>
      </c>
      <c r="G3129" s="74" t="s">
        <v>838</v>
      </c>
      <c r="H3129" s="74" t="s">
        <v>6352</v>
      </c>
    </row>
    <row r="3130" spans="1:8" ht="27" customHeight="1" x14ac:dyDescent="0.25">
      <c r="A3130" s="74" t="s">
        <v>6348</v>
      </c>
      <c r="B3130" s="74" t="s">
        <v>6563</v>
      </c>
      <c r="C3130" s="74" t="s">
        <v>6350</v>
      </c>
      <c r="D3130" s="75" t="s">
        <v>6350</v>
      </c>
      <c r="E3130" s="74" t="s">
        <v>6406</v>
      </c>
      <c r="F3130" s="77">
        <v>31110</v>
      </c>
      <c r="G3130" s="74" t="s">
        <v>838</v>
      </c>
      <c r="H3130" s="74" t="s">
        <v>6352</v>
      </c>
    </row>
    <row r="3131" spans="1:8" ht="27" customHeight="1" x14ac:dyDescent="0.25">
      <c r="A3131" s="74" t="s">
        <v>6348</v>
      </c>
      <c r="B3131" s="74" t="s">
        <v>6542</v>
      </c>
      <c r="C3131" s="74" t="s">
        <v>6350</v>
      </c>
      <c r="D3131" s="75" t="s">
        <v>6350</v>
      </c>
      <c r="E3131" s="74" t="s">
        <v>6366</v>
      </c>
      <c r="F3131" s="77">
        <v>31000</v>
      </c>
      <c r="G3131" s="74" t="s">
        <v>838</v>
      </c>
      <c r="H3131" s="74" t="s">
        <v>6352</v>
      </c>
    </row>
    <row r="3132" spans="1:8" ht="27" customHeight="1" x14ac:dyDescent="0.25">
      <c r="A3132" s="74" t="s">
        <v>6348</v>
      </c>
      <c r="B3132" s="74" t="s">
        <v>6560</v>
      </c>
      <c r="C3132" s="74" t="s">
        <v>6350</v>
      </c>
      <c r="D3132" s="75" t="s">
        <v>6350</v>
      </c>
      <c r="E3132" s="74" t="s">
        <v>6401</v>
      </c>
      <c r="F3132" s="77">
        <v>30700</v>
      </c>
      <c r="G3132" s="74" t="s">
        <v>838</v>
      </c>
      <c r="H3132" s="74" t="s">
        <v>6352</v>
      </c>
    </row>
    <row r="3133" spans="1:8" ht="27" customHeight="1" x14ac:dyDescent="0.25">
      <c r="A3133" s="74" t="s">
        <v>6348</v>
      </c>
      <c r="B3133" s="74" t="s">
        <v>6559</v>
      </c>
      <c r="C3133" s="74" t="s">
        <v>6350</v>
      </c>
      <c r="D3133" s="75" t="s">
        <v>6350</v>
      </c>
      <c r="E3133" s="74" t="s">
        <v>6399</v>
      </c>
      <c r="F3133" s="77">
        <v>28270</v>
      </c>
      <c r="G3133" s="77" t="s">
        <v>952</v>
      </c>
      <c r="H3133" s="74" t="s">
        <v>6352</v>
      </c>
    </row>
    <row r="3134" spans="1:8" ht="27" customHeight="1" x14ac:dyDescent="0.25">
      <c r="A3134" s="74" t="s">
        <v>6348</v>
      </c>
      <c r="B3134" s="74" t="s">
        <v>6558</v>
      </c>
      <c r="C3134" s="74" t="s">
        <v>6350</v>
      </c>
      <c r="D3134" s="75" t="s">
        <v>6350</v>
      </c>
      <c r="E3134" s="74" t="s">
        <v>6397</v>
      </c>
      <c r="F3134" s="77">
        <v>27200</v>
      </c>
      <c r="G3134" s="74" t="s">
        <v>845</v>
      </c>
      <c r="H3134" s="74" t="s">
        <v>6352</v>
      </c>
    </row>
    <row r="3135" spans="1:8" ht="27" customHeight="1" x14ac:dyDescent="0.25">
      <c r="A3135" s="74" t="s">
        <v>6348</v>
      </c>
      <c r="B3135" s="74" t="s">
        <v>6557</v>
      </c>
      <c r="C3135" s="74" t="s">
        <v>6350</v>
      </c>
      <c r="D3135" s="75" t="s">
        <v>6350</v>
      </c>
      <c r="E3135" s="74" t="s">
        <v>6395</v>
      </c>
      <c r="F3135" s="77">
        <v>26000</v>
      </c>
      <c r="G3135" s="77" t="s">
        <v>6320</v>
      </c>
      <c r="H3135" s="74" t="s">
        <v>6352</v>
      </c>
    </row>
    <row r="3136" spans="1:8" ht="27" customHeight="1" x14ac:dyDescent="0.25">
      <c r="A3136" s="74" t="s">
        <v>6348</v>
      </c>
      <c r="B3136" s="74" t="s">
        <v>6556</v>
      </c>
      <c r="C3136" s="74" t="s">
        <v>6350</v>
      </c>
      <c r="D3136" s="75" t="s">
        <v>6350</v>
      </c>
      <c r="E3136" s="74" t="s">
        <v>6393</v>
      </c>
      <c r="F3136" s="77">
        <v>24600</v>
      </c>
      <c r="G3136" s="74" t="s">
        <v>923</v>
      </c>
      <c r="H3136" s="74" t="s">
        <v>6352</v>
      </c>
    </row>
    <row r="3137" spans="1:8" ht="27" customHeight="1" x14ac:dyDescent="0.25">
      <c r="A3137" s="74" t="s">
        <v>6348</v>
      </c>
      <c r="B3137" s="74" t="s">
        <v>6555</v>
      </c>
      <c r="C3137" s="74" t="s">
        <v>6350</v>
      </c>
      <c r="D3137" s="75" t="s">
        <v>6350</v>
      </c>
      <c r="E3137" s="74" t="s">
        <v>6391</v>
      </c>
      <c r="F3137" s="77">
        <v>23700</v>
      </c>
      <c r="G3137" s="74" t="s">
        <v>923</v>
      </c>
      <c r="H3137" s="74" t="s">
        <v>6352</v>
      </c>
    </row>
    <row r="3138" spans="1:8" ht="27" customHeight="1" x14ac:dyDescent="0.25">
      <c r="A3138" s="74" t="s">
        <v>6348</v>
      </c>
      <c r="B3138" s="74" t="s">
        <v>6554</v>
      </c>
      <c r="C3138" s="74" t="s">
        <v>6350</v>
      </c>
      <c r="D3138" s="75" t="s">
        <v>6350</v>
      </c>
      <c r="E3138" s="74" t="s">
        <v>6389</v>
      </c>
      <c r="F3138" s="77">
        <v>22100</v>
      </c>
      <c r="G3138" s="74" t="s">
        <v>970</v>
      </c>
      <c r="H3138" s="74" t="s">
        <v>6352</v>
      </c>
    </row>
    <row r="3139" spans="1:8" ht="27" customHeight="1" x14ac:dyDescent="0.25">
      <c r="A3139" s="74" t="s">
        <v>6348</v>
      </c>
      <c r="B3139" s="74" t="s">
        <v>6553</v>
      </c>
      <c r="C3139" s="74" t="s">
        <v>6350</v>
      </c>
      <c r="D3139" s="75" t="s">
        <v>6350</v>
      </c>
      <c r="E3139" s="74" t="s">
        <v>6387</v>
      </c>
      <c r="F3139" s="77">
        <v>21610</v>
      </c>
      <c r="G3139" s="77" t="s">
        <v>926</v>
      </c>
      <c r="H3139" s="74" t="s">
        <v>6352</v>
      </c>
    </row>
    <row r="3140" spans="1:8" ht="27" customHeight="1" x14ac:dyDescent="0.25">
      <c r="A3140" s="74" t="s">
        <v>6348</v>
      </c>
      <c r="B3140" s="74" t="s">
        <v>6552</v>
      </c>
      <c r="C3140" s="74" t="s">
        <v>6350</v>
      </c>
      <c r="D3140" s="75" t="s">
        <v>6350</v>
      </c>
      <c r="E3140" s="74" t="s">
        <v>6385</v>
      </c>
      <c r="F3140" s="77">
        <v>20200</v>
      </c>
      <c r="G3140" s="77" t="s">
        <v>3988</v>
      </c>
      <c r="H3140" s="74" t="s">
        <v>6352</v>
      </c>
    </row>
    <row r="3141" spans="1:8" ht="27" customHeight="1" x14ac:dyDescent="0.25">
      <c r="A3141" s="74" t="s">
        <v>6348</v>
      </c>
      <c r="B3141" s="74" t="s">
        <v>6550</v>
      </c>
      <c r="C3141" s="74" t="s">
        <v>6350</v>
      </c>
      <c r="D3141" s="75" t="s">
        <v>6350</v>
      </c>
      <c r="E3141" s="74" t="s">
        <v>6381</v>
      </c>
      <c r="F3141" s="77">
        <v>18390</v>
      </c>
      <c r="G3141" s="77" t="s">
        <v>952</v>
      </c>
      <c r="H3141" s="74" t="s">
        <v>6352</v>
      </c>
    </row>
    <row r="3142" spans="1:8" ht="27" customHeight="1" x14ac:dyDescent="0.25">
      <c r="A3142" s="74" t="s">
        <v>6348</v>
      </c>
      <c r="B3142" s="74" t="s">
        <v>6549</v>
      </c>
      <c r="C3142" s="74" t="s">
        <v>6350</v>
      </c>
      <c r="D3142" s="75" t="s">
        <v>6350</v>
      </c>
      <c r="E3142" s="74" t="s">
        <v>6379</v>
      </c>
      <c r="F3142" s="77">
        <v>17870</v>
      </c>
      <c r="G3142" s="74" t="s">
        <v>923</v>
      </c>
      <c r="H3142" s="74" t="s">
        <v>6352</v>
      </c>
    </row>
    <row r="3143" spans="1:8" ht="27" customHeight="1" x14ac:dyDescent="0.25">
      <c r="A3143" s="74" t="s">
        <v>6348</v>
      </c>
      <c r="B3143" s="74" t="s">
        <v>6548</v>
      </c>
      <c r="C3143" s="74" t="s">
        <v>6350</v>
      </c>
      <c r="D3143" s="75" t="s">
        <v>6350</v>
      </c>
      <c r="E3143" s="74" t="s">
        <v>6377</v>
      </c>
      <c r="F3143" s="77">
        <v>16200</v>
      </c>
      <c r="G3143" s="74" t="s">
        <v>923</v>
      </c>
      <c r="H3143" s="74" t="s">
        <v>6352</v>
      </c>
    </row>
    <row r="3144" spans="1:8" ht="27" customHeight="1" x14ac:dyDescent="0.25">
      <c r="A3144" s="74" t="s">
        <v>6348</v>
      </c>
      <c r="B3144" s="74" t="s">
        <v>6547</v>
      </c>
      <c r="C3144" s="74" t="s">
        <v>6350</v>
      </c>
      <c r="D3144" s="75" t="s">
        <v>6350</v>
      </c>
      <c r="E3144" s="74" t="s">
        <v>6375</v>
      </c>
      <c r="F3144" s="77">
        <v>15130</v>
      </c>
      <c r="G3144" s="77" t="s">
        <v>6320</v>
      </c>
      <c r="H3144" s="74" t="s">
        <v>6352</v>
      </c>
    </row>
    <row r="3145" spans="1:8" ht="27" customHeight="1" x14ac:dyDescent="0.25">
      <c r="A3145" s="74" t="s">
        <v>6348</v>
      </c>
      <c r="B3145" s="74" t="s">
        <v>6546</v>
      </c>
      <c r="C3145" s="74" t="s">
        <v>6350</v>
      </c>
      <c r="D3145" s="75" t="s">
        <v>6350</v>
      </c>
      <c r="E3145" s="74" t="s">
        <v>6373</v>
      </c>
      <c r="F3145" s="77">
        <v>14700</v>
      </c>
      <c r="G3145" s="77" t="s">
        <v>845</v>
      </c>
      <c r="H3145" s="74" t="s">
        <v>6352</v>
      </c>
    </row>
    <row r="3146" spans="1:8" ht="27" customHeight="1" x14ac:dyDescent="0.25">
      <c r="A3146" s="74" t="s">
        <v>6348</v>
      </c>
      <c r="B3146" s="74" t="s">
        <v>6575</v>
      </c>
      <c r="C3146" s="74" t="s">
        <v>6350</v>
      </c>
      <c r="D3146" s="75" t="s">
        <v>6350</v>
      </c>
      <c r="E3146" s="74" t="s">
        <v>6430</v>
      </c>
      <c r="F3146" s="77">
        <v>14000</v>
      </c>
      <c r="G3146" s="77" t="s">
        <v>845</v>
      </c>
      <c r="H3146" s="74" t="s">
        <v>6352</v>
      </c>
    </row>
    <row r="3147" spans="1:8" ht="27" customHeight="1" x14ac:dyDescent="0.25">
      <c r="A3147" s="74" t="s">
        <v>6348</v>
      </c>
      <c r="B3147" s="74" t="s">
        <v>6545</v>
      </c>
      <c r="C3147" s="74" t="s">
        <v>6350</v>
      </c>
      <c r="D3147" s="75" t="s">
        <v>6350</v>
      </c>
      <c r="E3147" s="74" t="s">
        <v>6371</v>
      </c>
      <c r="F3147" s="77">
        <v>13790</v>
      </c>
      <c r="G3147" s="77" t="s">
        <v>955</v>
      </c>
      <c r="H3147" s="74" t="s">
        <v>6352</v>
      </c>
    </row>
    <row r="3148" spans="1:8" ht="27" customHeight="1" x14ac:dyDescent="0.25">
      <c r="A3148" s="74" t="s">
        <v>6348</v>
      </c>
      <c r="B3148" s="74" t="s">
        <v>6538</v>
      </c>
      <c r="C3148" s="74" t="s">
        <v>6350</v>
      </c>
      <c r="D3148" s="75" t="s">
        <v>6350</v>
      </c>
      <c r="E3148" s="74" t="s">
        <v>6358</v>
      </c>
      <c r="F3148" s="77">
        <v>13610</v>
      </c>
      <c r="G3148" s="77" t="s">
        <v>955</v>
      </c>
      <c r="H3148" s="74" t="s">
        <v>6352</v>
      </c>
    </row>
    <row r="3149" spans="1:8" ht="27" customHeight="1" x14ac:dyDescent="0.25">
      <c r="A3149" s="74" t="s">
        <v>6348</v>
      </c>
      <c r="B3149" s="74" t="s">
        <v>6544</v>
      </c>
      <c r="C3149" s="74" t="s">
        <v>6350</v>
      </c>
      <c r="D3149" s="75" t="s">
        <v>6350</v>
      </c>
      <c r="E3149" s="74" t="s">
        <v>66</v>
      </c>
      <c r="F3149" s="77">
        <v>13008</v>
      </c>
      <c r="G3149" s="77" t="s">
        <v>955</v>
      </c>
      <c r="H3149" s="74" t="s">
        <v>6352</v>
      </c>
    </row>
    <row r="3150" spans="1:8" ht="27" customHeight="1" x14ac:dyDescent="0.25">
      <c r="A3150" s="74" t="s">
        <v>6348</v>
      </c>
      <c r="B3150" s="74" t="s">
        <v>6543</v>
      </c>
      <c r="C3150" s="74" t="s">
        <v>6350</v>
      </c>
      <c r="D3150" s="75" t="s">
        <v>6350</v>
      </c>
      <c r="E3150" s="74" t="s">
        <v>6368</v>
      </c>
      <c r="F3150" s="77">
        <v>10120</v>
      </c>
      <c r="G3150" s="77" t="s">
        <v>841</v>
      </c>
      <c r="H3150" s="74" t="s">
        <v>6352</v>
      </c>
    </row>
    <row r="3151" spans="1:8" ht="27" customHeight="1" x14ac:dyDescent="0.25">
      <c r="A3151" s="74" t="s">
        <v>6348</v>
      </c>
      <c r="B3151" s="74" t="s">
        <v>6540</v>
      </c>
      <c r="C3151" s="74" t="s">
        <v>6350</v>
      </c>
      <c r="D3151" s="75" t="s">
        <v>6350</v>
      </c>
      <c r="E3151" s="74" t="s">
        <v>6362</v>
      </c>
      <c r="F3151" s="77">
        <v>7220</v>
      </c>
      <c r="G3151" s="77" t="s">
        <v>6320</v>
      </c>
      <c r="H3151" s="74" t="s">
        <v>6352</v>
      </c>
    </row>
    <row r="3152" spans="1:8" ht="27" customHeight="1" x14ac:dyDescent="0.25">
      <c r="A3152" s="74" t="s">
        <v>6348</v>
      </c>
      <c r="B3152" s="74" t="s">
        <v>6539</v>
      </c>
      <c r="C3152" s="74" t="s">
        <v>6350</v>
      </c>
      <c r="D3152" s="75" t="s">
        <v>6350</v>
      </c>
      <c r="E3152" s="74" t="s">
        <v>6360</v>
      </c>
      <c r="F3152" s="77">
        <v>6100</v>
      </c>
      <c r="G3152" s="77" t="s">
        <v>955</v>
      </c>
      <c r="H3152" s="74" t="s">
        <v>6352</v>
      </c>
    </row>
    <row r="3153" spans="1:8" ht="27" customHeight="1" x14ac:dyDescent="0.25">
      <c r="A3153" s="74" t="s">
        <v>6348</v>
      </c>
      <c r="B3153" s="74" t="s">
        <v>6537</v>
      </c>
      <c r="C3153" s="74" t="s">
        <v>6350</v>
      </c>
      <c r="D3153" s="75" t="s">
        <v>6350</v>
      </c>
      <c r="E3153" s="74" t="s">
        <v>6356</v>
      </c>
      <c r="F3153" s="77">
        <v>4800</v>
      </c>
      <c r="G3153" s="77" t="s">
        <v>955</v>
      </c>
      <c r="H3153" s="74" t="s">
        <v>6352</v>
      </c>
    </row>
    <row r="3154" spans="1:8" ht="27" customHeight="1" x14ac:dyDescent="0.25">
      <c r="A3154" s="74" t="s">
        <v>6348</v>
      </c>
      <c r="B3154" s="74" t="s">
        <v>6535</v>
      </c>
      <c r="C3154" s="74" t="s">
        <v>6350</v>
      </c>
      <c r="D3154" s="75" t="s">
        <v>6350</v>
      </c>
      <c r="E3154" s="74" t="s">
        <v>6351</v>
      </c>
      <c r="F3154" s="77">
        <v>1290</v>
      </c>
      <c r="G3154" s="74" t="s">
        <v>6320</v>
      </c>
      <c r="H3154" s="74" t="s">
        <v>6352</v>
      </c>
    </row>
    <row r="3155" spans="1:8" ht="27" customHeight="1" x14ac:dyDescent="0.25">
      <c r="A3155" s="74" t="s">
        <v>3770</v>
      </c>
      <c r="B3155" s="74" t="s">
        <v>3780</v>
      </c>
      <c r="C3155" s="74" t="s">
        <v>3772</v>
      </c>
      <c r="D3155" s="84" t="s">
        <v>3773</v>
      </c>
      <c r="E3155" s="74" t="s">
        <v>3774</v>
      </c>
      <c r="F3155" s="77">
        <v>91420</v>
      </c>
      <c r="G3155" s="74" t="s">
        <v>945</v>
      </c>
      <c r="H3155" s="74" t="s">
        <v>3775</v>
      </c>
    </row>
    <row r="3156" spans="1:8" ht="27" customHeight="1" x14ac:dyDescent="0.25">
      <c r="A3156" s="74" t="s">
        <v>3770</v>
      </c>
      <c r="B3156" s="74" t="s">
        <v>3776</v>
      </c>
      <c r="C3156" s="74" t="s">
        <v>3777</v>
      </c>
      <c r="D3156" s="84" t="s">
        <v>3778</v>
      </c>
      <c r="E3156" s="74" t="s">
        <v>3779</v>
      </c>
      <c r="F3156" s="77">
        <v>69150</v>
      </c>
      <c r="G3156" s="77" t="s">
        <v>926</v>
      </c>
      <c r="H3156" s="74" t="s">
        <v>3775</v>
      </c>
    </row>
    <row r="3157" spans="1:8" ht="27" customHeight="1" x14ac:dyDescent="0.25">
      <c r="A3157" s="74" t="s">
        <v>828</v>
      </c>
      <c r="B3157" s="84" t="s">
        <v>679</v>
      </c>
      <c r="C3157" s="74" t="s">
        <v>97</v>
      </c>
      <c r="D3157" s="84" t="s">
        <v>680</v>
      </c>
      <c r="E3157" s="84" t="s">
        <v>681</v>
      </c>
      <c r="F3157" s="77">
        <v>97470</v>
      </c>
      <c r="G3157" s="74" t="s">
        <v>935</v>
      </c>
      <c r="H3157" s="74" t="s">
        <v>239</v>
      </c>
    </row>
    <row r="3158" spans="1:8" ht="27" customHeight="1" x14ac:dyDescent="0.25">
      <c r="A3158" s="74" t="s">
        <v>828</v>
      </c>
      <c r="B3158" s="74" t="s">
        <v>730</v>
      </c>
      <c r="C3158" s="74" t="s">
        <v>97</v>
      </c>
      <c r="D3158" s="84" t="s">
        <v>731</v>
      </c>
      <c r="E3158" s="84" t="s">
        <v>732</v>
      </c>
      <c r="F3158" s="77">
        <v>97438</v>
      </c>
      <c r="G3158" s="74" t="s">
        <v>935</v>
      </c>
      <c r="H3158" s="74" t="s">
        <v>239</v>
      </c>
    </row>
    <row r="3159" spans="1:8" ht="27" customHeight="1" x14ac:dyDescent="0.25">
      <c r="A3159" s="74" t="s">
        <v>828</v>
      </c>
      <c r="B3159" s="91" t="s">
        <v>700</v>
      </c>
      <c r="C3159" s="91" t="s">
        <v>97</v>
      </c>
      <c r="D3159" s="92" t="s">
        <v>701</v>
      </c>
      <c r="E3159" s="92" t="s">
        <v>702</v>
      </c>
      <c r="F3159" s="93">
        <v>97436</v>
      </c>
      <c r="G3159" s="74" t="s">
        <v>935</v>
      </c>
      <c r="H3159" s="91" t="s">
        <v>239</v>
      </c>
    </row>
    <row r="3160" spans="1:8" ht="27" customHeight="1" x14ac:dyDescent="0.25">
      <c r="A3160" s="74" t="s">
        <v>828</v>
      </c>
      <c r="B3160" s="74" t="s">
        <v>362</v>
      </c>
      <c r="C3160" s="74" t="s">
        <v>97</v>
      </c>
      <c r="D3160" s="84" t="s">
        <v>363</v>
      </c>
      <c r="E3160" s="84" t="s">
        <v>364</v>
      </c>
      <c r="F3160" s="77">
        <v>97300</v>
      </c>
      <c r="G3160" s="77" t="s">
        <v>6526</v>
      </c>
      <c r="H3160" s="74" t="s">
        <v>239</v>
      </c>
    </row>
    <row r="3161" spans="1:8" ht="27" customHeight="1" x14ac:dyDescent="0.25">
      <c r="A3161" s="74" t="s">
        <v>828</v>
      </c>
      <c r="B3161" s="91" t="s">
        <v>530</v>
      </c>
      <c r="C3161" s="91" t="s">
        <v>97</v>
      </c>
      <c r="D3161" s="92" t="s">
        <v>531</v>
      </c>
      <c r="E3161" s="92" t="s">
        <v>532</v>
      </c>
      <c r="F3161" s="93">
        <v>97232</v>
      </c>
      <c r="G3161" s="74" t="s">
        <v>6523</v>
      </c>
      <c r="H3161" s="91" t="s">
        <v>239</v>
      </c>
    </row>
    <row r="3162" spans="1:8" ht="27" customHeight="1" x14ac:dyDescent="0.25">
      <c r="A3162" s="74" t="s">
        <v>828</v>
      </c>
      <c r="B3162" s="74" t="s">
        <v>550</v>
      </c>
      <c r="C3162" s="74" t="s">
        <v>97</v>
      </c>
      <c r="D3162" s="84" t="s">
        <v>551</v>
      </c>
      <c r="E3162" s="84" t="s">
        <v>552</v>
      </c>
      <c r="F3162" s="77">
        <v>97231</v>
      </c>
      <c r="G3162" s="74" t="s">
        <v>6523</v>
      </c>
      <c r="H3162" s="74" t="s">
        <v>239</v>
      </c>
    </row>
    <row r="3163" spans="1:8" ht="27" customHeight="1" x14ac:dyDescent="0.25">
      <c r="A3163" s="74" t="s">
        <v>828</v>
      </c>
      <c r="B3163" s="91" t="s">
        <v>733</v>
      </c>
      <c r="C3163" s="91" t="s">
        <v>97</v>
      </c>
      <c r="D3163" s="92" t="s">
        <v>734</v>
      </c>
      <c r="E3163" s="92" t="s">
        <v>735</v>
      </c>
      <c r="F3163" s="93">
        <v>97230</v>
      </c>
      <c r="G3163" s="74" t="s">
        <v>6523</v>
      </c>
      <c r="H3163" s="91" t="s">
        <v>239</v>
      </c>
    </row>
    <row r="3164" spans="1:8" ht="27" customHeight="1" x14ac:dyDescent="0.25">
      <c r="A3164" s="74" t="s">
        <v>828</v>
      </c>
      <c r="B3164" s="94" t="s">
        <v>521</v>
      </c>
      <c r="C3164" s="74" t="s">
        <v>97</v>
      </c>
      <c r="D3164" s="84" t="s">
        <v>522</v>
      </c>
      <c r="E3164" s="84" t="s">
        <v>523</v>
      </c>
      <c r="F3164" s="77">
        <v>97220</v>
      </c>
      <c r="G3164" s="74" t="s">
        <v>6523</v>
      </c>
      <c r="H3164" s="74" t="s">
        <v>239</v>
      </c>
    </row>
    <row r="3165" spans="1:8" ht="27" customHeight="1" x14ac:dyDescent="0.25">
      <c r="A3165" s="74" t="s">
        <v>828</v>
      </c>
      <c r="B3165" s="74" t="s">
        <v>533</v>
      </c>
      <c r="C3165" s="74" t="s">
        <v>97</v>
      </c>
      <c r="D3165" s="84" t="s">
        <v>534</v>
      </c>
      <c r="E3165" s="84" t="s">
        <v>535</v>
      </c>
      <c r="F3165" s="77">
        <v>97214</v>
      </c>
      <c r="G3165" s="74" t="s">
        <v>6523</v>
      </c>
      <c r="H3165" s="74" t="s">
        <v>239</v>
      </c>
    </row>
    <row r="3166" spans="1:8" ht="27" customHeight="1" x14ac:dyDescent="0.25">
      <c r="A3166" s="74" t="s">
        <v>828</v>
      </c>
      <c r="B3166" s="74" t="s">
        <v>538</v>
      </c>
      <c r="C3166" s="74" t="s">
        <v>97</v>
      </c>
      <c r="D3166" s="84" t="s">
        <v>539</v>
      </c>
      <c r="E3166" s="84" t="s">
        <v>540</v>
      </c>
      <c r="F3166" s="77">
        <v>97160</v>
      </c>
      <c r="G3166" s="77" t="s">
        <v>6520</v>
      </c>
      <c r="H3166" s="74" t="s">
        <v>239</v>
      </c>
    </row>
    <row r="3167" spans="1:8" ht="27" customHeight="1" x14ac:dyDescent="0.25">
      <c r="A3167" s="74" t="s">
        <v>828</v>
      </c>
      <c r="B3167" s="92" t="s">
        <v>796</v>
      </c>
      <c r="C3167" s="91" t="s">
        <v>97</v>
      </c>
      <c r="D3167" s="92" t="s">
        <v>797</v>
      </c>
      <c r="E3167" s="92" t="s">
        <v>798</v>
      </c>
      <c r="F3167" s="93">
        <v>97119</v>
      </c>
      <c r="G3167" s="77" t="s">
        <v>6520</v>
      </c>
      <c r="H3167" s="91" t="s">
        <v>239</v>
      </c>
    </row>
    <row r="3168" spans="1:8" ht="27" customHeight="1" x14ac:dyDescent="0.25">
      <c r="A3168" s="74" t="s">
        <v>828</v>
      </c>
      <c r="B3168" s="91" t="s">
        <v>660</v>
      </c>
      <c r="C3168" s="91" t="s">
        <v>97</v>
      </c>
      <c r="D3168" s="92" t="s">
        <v>661</v>
      </c>
      <c r="E3168" s="92" t="s">
        <v>662</v>
      </c>
      <c r="F3168" s="93">
        <v>97116</v>
      </c>
      <c r="G3168" s="77" t="s">
        <v>6520</v>
      </c>
      <c r="H3168" s="91" t="s">
        <v>239</v>
      </c>
    </row>
    <row r="3169" spans="1:8" ht="27" customHeight="1" x14ac:dyDescent="0.25">
      <c r="A3169" s="74" t="s">
        <v>828</v>
      </c>
      <c r="B3169" s="74" t="s">
        <v>714</v>
      </c>
      <c r="C3169" s="74" t="s">
        <v>97</v>
      </c>
      <c r="D3169" s="84" t="s">
        <v>715</v>
      </c>
      <c r="E3169" s="84" t="s">
        <v>716</v>
      </c>
      <c r="F3169" s="77">
        <v>95310</v>
      </c>
      <c r="G3169" s="74" t="s">
        <v>945</v>
      </c>
      <c r="H3169" s="74" t="s">
        <v>239</v>
      </c>
    </row>
    <row r="3170" spans="1:8" ht="27" customHeight="1" x14ac:dyDescent="0.25">
      <c r="A3170" s="74" t="s">
        <v>828</v>
      </c>
      <c r="B3170" s="92" t="s">
        <v>500</v>
      </c>
      <c r="C3170" s="91" t="s">
        <v>97</v>
      </c>
      <c r="D3170" s="92" t="s">
        <v>501</v>
      </c>
      <c r="E3170" s="92" t="s">
        <v>502</v>
      </c>
      <c r="F3170" s="93">
        <v>95280</v>
      </c>
      <c r="G3170" s="74" t="s">
        <v>945</v>
      </c>
      <c r="H3170" s="91" t="s">
        <v>239</v>
      </c>
    </row>
    <row r="3171" spans="1:8" ht="27" customHeight="1" x14ac:dyDescent="0.25">
      <c r="A3171" s="74" t="s">
        <v>828</v>
      </c>
      <c r="B3171" s="74" t="s">
        <v>799</v>
      </c>
      <c r="C3171" s="74" t="s">
        <v>97</v>
      </c>
      <c r="D3171" s="84" t="s">
        <v>800</v>
      </c>
      <c r="E3171" s="84" t="s">
        <v>801</v>
      </c>
      <c r="F3171" s="77">
        <v>94800</v>
      </c>
      <c r="G3171" s="74" t="s">
        <v>945</v>
      </c>
      <c r="H3171" s="74" t="s">
        <v>239</v>
      </c>
    </row>
    <row r="3172" spans="1:8" ht="27" customHeight="1" x14ac:dyDescent="0.25">
      <c r="A3172" s="74" t="s">
        <v>828</v>
      </c>
      <c r="B3172" s="92" t="s">
        <v>389</v>
      </c>
      <c r="C3172" s="91" t="s">
        <v>97</v>
      </c>
      <c r="D3172" s="92" t="s">
        <v>390</v>
      </c>
      <c r="E3172" s="92" t="s">
        <v>391</v>
      </c>
      <c r="F3172" s="93">
        <v>94600</v>
      </c>
      <c r="G3172" s="74" t="s">
        <v>945</v>
      </c>
      <c r="H3172" s="91" t="s">
        <v>239</v>
      </c>
    </row>
    <row r="3173" spans="1:8" ht="27" customHeight="1" x14ac:dyDescent="0.25">
      <c r="A3173" s="74" t="s">
        <v>828</v>
      </c>
      <c r="B3173" s="84" t="s">
        <v>544</v>
      </c>
      <c r="C3173" s="74" t="s">
        <v>97</v>
      </c>
      <c r="D3173" s="84" t="s">
        <v>545</v>
      </c>
      <c r="E3173" s="84" t="s">
        <v>546</v>
      </c>
      <c r="F3173" s="77">
        <v>94420</v>
      </c>
      <c r="G3173" s="74" t="s">
        <v>945</v>
      </c>
      <c r="H3173" s="74" t="s">
        <v>239</v>
      </c>
    </row>
    <row r="3174" spans="1:8" ht="27" customHeight="1" x14ac:dyDescent="0.25">
      <c r="A3174" s="74" t="s">
        <v>828</v>
      </c>
      <c r="B3174" s="91" t="s">
        <v>760</v>
      </c>
      <c r="C3174" s="91" t="s">
        <v>97</v>
      </c>
      <c r="D3174" s="92" t="s">
        <v>761</v>
      </c>
      <c r="E3174" s="92" t="s">
        <v>762</v>
      </c>
      <c r="F3174" s="93">
        <v>94370</v>
      </c>
      <c r="G3174" s="74" t="s">
        <v>945</v>
      </c>
      <c r="H3174" s="91" t="s">
        <v>239</v>
      </c>
    </row>
    <row r="3175" spans="1:8" ht="27" customHeight="1" x14ac:dyDescent="0.25">
      <c r="A3175" s="74" t="s">
        <v>828</v>
      </c>
      <c r="B3175" s="91" t="s">
        <v>327</v>
      </c>
      <c r="C3175" s="91" t="s">
        <v>97</v>
      </c>
      <c r="D3175" s="92" t="s">
        <v>328</v>
      </c>
      <c r="E3175" s="92" t="s">
        <v>329</v>
      </c>
      <c r="F3175" s="93">
        <v>94360</v>
      </c>
      <c r="G3175" s="74" t="s">
        <v>945</v>
      </c>
      <c r="H3175" s="91" t="s">
        <v>239</v>
      </c>
    </row>
    <row r="3176" spans="1:8" ht="27" customHeight="1" x14ac:dyDescent="0.25">
      <c r="A3176" s="74" t="s">
        <v>828</v>
      </c>
      <c r="B3176" s="91" t="s">
        <v>337</v>
      </c>
      <c r="C3176" s="91" t="s">
        <v>97</v>
      </c>
      <c r="D3176" s="92" t="s">
        <v>338</v>
      </c>
      <c r="E3176" s="92" t="s">
        <v>339</v>
      </c>
      <c r="F3176" s="93">
        <v>94230</v>
      </c>
      <c r="G3176" s="74" t="s">
        <v>945</v>
      </c>
      <c r="H3176" s="91" t="s">
        <v>239</v>
      </c>
    </row>
    <row r="3177" spans="1:8" ht="27" customHeight="1" x14ac:dyDescent="0.25">
      <c r="A3177" s="74" t="s">
        <v>828</v>
      </c>
      <c r="B3177" s="92" t="s">
        <v>371</v>
      </c>
      <c r="C3177" s="91" t="s">
        <v>97</v>
      </c>
      <c r="D3177" s="92" t="s">
        <v>372</v>
      </c>
      <c r="E3177" s="92" t="s">
        <v>373</v>
      </c>
      <c r="F3177" s="93">
        <v>94220</v>
      </c>
      <c r="G3177" s="74" t="s">
        <v>945</v>
      </c>
      <c r="H3177" s="91" t="s">
        <v>239</v>
      </c>
    </row>
    <row r="3178" spans="1:8" ht="27" customHeight="1" x14ac:dyDescent="0.25">
      <c r="A3178" s="74" t="s">
        <v>828</v>
      </c>
      <c r="B3178" s="91" t="s">
        <v>243</v>
      </c>
      <c r="C3178" s="91" t="s">
        <v>97</v>
      </c>
      <c r="D3178" s="92" t="s">
        <v>244</v>
      </c>
      <c r="E3178" s="92" t="s">
        <v>245</v>
      </c>
      <c r="F3178" s="93">
        <v>94140</v>
      </c>
      <c r="G3178" s="74" t="s">
        <v>945</v>
      </c>
      <c r="H3178" s="91" t="s">
        <v>239</v>
      </c>
    </row>
    <row r="3179" spans="1:8" ht="27" customHeight="1" x14ac:dyDescent="0.25">
      <c r="A3179" s="74" t="s">
        <v>828</v>
      </c>
      <c r="B3179" s="92" t="s">
        <v>255</v>
      </c>
      <c r="C3179" s="91" t="s">
        <v>97</v>
      </c>
      <c r="D3179" s="92" t="s">
        <v>256</v>
      </c>
      <c r="E3179" s="92" t="s">
        <v>257</v>
      </c>
      <c r="F3179" s="93">
        <v>94110</v>
      </c>
      <c r="G3179" s="74" t="s">
        <v>945</v>
      </c>
      <c r="H3179" s="91" t="s">
        <v>239</v>
      </c>
    </row>
    <row r="3180" spans="1:8" ht="27" customHeight="1" x14ac:dyDescent="0.25">
      <c r="A3180" s="74" t="s">
        <v>828</v>
      </c>
      <c r="B3180" s="91" t="s">
        <v>706</v>
      </c>
      <c r="C3180" s="91" t="s">
        <v>97</v>
      </c>
      <c r="D3180" s="92" t="s">
        <v>707</v>
      </c>
      <c r="E3180" s="92" t="s">
        <v>708</v>
      </c>
      <c r="F3180" s="93">
        <v>94100</v>
      </c>
      <c r="G3180" s="74" t="s">
        <v>945</v>
      </c>
      <c r="H3180" s="91" t="s">
        <v>239</v>
      </c>
    </row>
    <row r="3181" spans="1:8" ht="27" customHeight="1" x14ac:dyDescent="0.25">
      <c r="A3181" s="74" t="s">
        <v>828</v>
      </c>
      <c r="B3181" s="91" t="s">
        <v>441</v>
      </c>
      <c r="C3181" s="91" t="s">
        <v>97</v>
      </c>
      <c r="D3181" s="95">
        <v>38946974300030</v>
      </c>
      <c r="E3181" s="92" t="s">
        <v>442</v>
      </c>
      <c r="F3181" s="93">
        <v>93800</v>
      </c>
      <c r="G3181" s="74" t="s">
        <v>945</v>
      </c>
      <c r="H3181" s="91" t="s">
        <v>239</v>
      </c>
    </row>
    <row r="3182" spans="1:8" ht="27" customHeight="1" x14ac:dyDescent="0.25">
      <c r="A3182" s="74" t="s">
        <v>828</v>
      </c>
      <c r="B3182" s="91" t="s">
        <v>435</v>
      </c>
      <c r="C3182" s="91" t="s">
        <v>97</v>
      </c>
      <c r="D3182" s="92" t="s">
        <v>436</v>
      </c>
      <c r="E3182" s="92" t="s">
        <v>437</v>
      </c>
      <c r="F3182" s="93">
        <v>93700</v>
      </c>
      <c r="G3182" s="74" t="s">
        <v>945</v>
      </c>
      <c r="H3182" s="91" t="s">
        <v>239</v>
      </c>
    </row>
    <row r="3183" spans="1:8" ht="27" customHeight="1" x14ac:dyDescent="0.25">
      <c r="A3183" s="74" t="s">
        <v>828</v>
      </c>
      <c r="B3183" s="74" t="s">
        <v>263</v>
      </c>
      <c r="C3183" s="74" t="s">
        <v>97</v>
      </c>
      <c r="D3183" s="84" t="s">
        <v>264</v>
      </c>
      <c r="E3183" s="84" t="s">
        <v>109</v>
      </c>
      <c r="F3183" s="77">
        <v>93300</v>
      </c>
      <c r="G3183" s="74" t="s">
        <v>945</v>
      </c>
      <c r="H3183" s="74" t="s">
        <v>239</v>
      </c>
    </row>
    <row r="3184" spans="1:8" ht="27" customHeight="1" x14ac:dyDescent="0.25">
      <c r="A3184" s="74" t="s">
        <v>828</v>
      </c>
      <c r="B3184" s="91" t="s">
        <v>625</v>
      </c>
      <c r="C3184" s="91" t="s">
        <v>97</v>
      </c>
      <c r="D3184" s="92" t="s">
        <v>626</v>
      </c>
      <c r="E3184" s="92" t="s">
        <v>627</v>
      </c>
      <c r="F3184" s="93">
        <v>92001</v>
      </c>
      <c r="G3184" s="74" t="s">
        <v>945</v>
      </c>
      <c r="H3184" s="91" t="s">
        <v>239</v>
      </c>
    </row>
    <row r="3185" spans="1:8" ht="27" customHeight="1" x14ac:dyDescent="0.25">
      <c r="A3185" s="74" t="s">
        <v>828</v>
      </c>
      <c r="B3185" s="74" t="s">
        <v>622</v>
      </c>
      <c r="C3185" s="74" t="s">
        <v>97</v>
      </c>
      <c r="D3185" s="84" t="s">
        <v>623</v>
      </c>
      <c r="E3185" s="84" t="s">
        <v>624</v>
      </c>
      <c r="F3185" s="77">
        <v>92000</v>
      </c>
      <c r="G3185" s="74" t="s">
        <v>945</v>
      </c>
      <c r="H3185" s="74" t="s">
        <v>239</v>
      </c>
    </row>
    <row r="3186" spans="1:8" ht="27" customHeight="1" x14ac:dyDescent="0.25">
      <c r="A3186" s="74" t="s">
        <v>828</v>
      </c>
      <c r="B3186" s="91" t="s">
        <v>654</v>
      </c>
      <c r="C3186" s="91" t="s">
        <v>97</v>
      </c>
      <c r="D3186" s="92" t="s">
        <v>655</v>
      </c>
      <c r="E3186" s="92" t="s">
        <v>656</v>
      </c>
      <c r="F3186" s="93">
        <v>86450</v>
      </c>
      <c r="G3186" s="74" t="s">
        <v>923</v>
      </c>
      <c r="H3186" s="91" t="s">
        <v>239</v>
      </c>
    </row>
    <row r="3187" spans="1:8" ht="27" customHeight="1" x14ac:dyDescent="0.25">
      <c r="A3187" s="74" t="s">
        <v>828</v>
      </c>
      <c r="B3187" s="74" t="s">
        <v>374</v>
      </c>
      <c r="C3187" s="74" t="s">
        <v>97</v>
      </c>
      <c r="D3187" s="84" t="s">
        <v>375</v>
      </c>
      <c r="E3187" s="84" t="s">
        <v>376</v>
      </c>
      <c r="F3187" s="77">
        <v>86360</v>
      </c>
      <c r="G3187" s="74" t="s">
        <v>923</v>
      </c>
      <c r="H3187" s="74" t="s">
        <v>239</v>
      </c>
    </row>
    <row r="3188" spans="1:8" ht="27" customHeight="1" x14ac:dyDescent="0.25">
      <c r="A3188" s="74" t="s">
        <v>828</v>
      </c>
      <c r="B3188" s="74" t="s">
        <v>569</v>
      </c>
      <c r="C3188" s="74" t="s">
        <v>97</v>
      </c>
      <c r="D3188" s="84" t="s">
        <v>570</v>
      </c>
      <c r="E3188" s="84" t="s">
        <v>571</v>
      </c>
      <c r="F3188" s="77">
        <v>86240</v>
      </c>
      <c r="G3188" s="74" t="s">
        <v>923</v>
      </c>
      <c r="H3188" s="74" t="s">
        <v>239</v>
      </c>
    </row>
    <row r="3189" spans="1:8" ht="27" customHeight="1" x14ac:dyDescent="0.25">
      <c r="A3189" s="74" t="s">
        <v>828</v>
      </c>
      <c r="B3189" s="74" t="s">
        <v>334</v>
      </c>
      <c r="C3189" s="74" t="s">
        <v>97</v>
      </c>
      <c r="D3189" s="84" t="s">
        <v>335</v>
      </c>
      <c r="E3189" s="84" t="s">
        <v>336</v>
      </c>
      <c r="F3189" s="77">
        <v>86180</v>
      </c>
      <c r="G3189" s="74" t="s">
        <v>923</v>
      </c>
      <c r="H3189" s="74" t="s">
        <v>239</v>
      </c>
    </row>
    <row r="3190" spans="1:8" ht="27" customHeight="1" x14ac:dyDescent="0.25">
      <c r="A3190" s="74" t="s">
        <v>828</v>
      </c>
      <c r="B3190" s="74" t="s">
        <v>663</v>
      </c>
      <c r="C3190" s="74" t="s">
        <v>97</v>
      </c>
      <c r="D3190" s="84" t="s">
        <v>664</v>
      </c>
      <c r="E3190" s="84" t="s">
        <v>665</v>
      </c>
      <c r="F3190" s="77">
        <v>86000</v>
      </c>
      <c r="G3190" s="74" t="s">
        <v>923</v>
      </c>
      <c r="H3190" s="74" t="s">
        <v>239</v>
      </c>
    </row>
    <row r="3191" spans="1:8" ht="27" customHeight="1" x14ac:dyDescent="0.25">
      <c r="A3191" s="74" t="s">
        <v>828</v>
      </c>
      <c r="B3191" s="91" t="s">
        <v>666</v>
      </c>
      <c r="C3191" s="91" t="s">
        <v>97</v>
      </c>
      <c r="D3191" s="92" t="s">
        <v>667</v>
      </c>
      <c r="E3191" s="92" t="s">
        <v>665</v>
      </c>
      <c r="F3191" s="93">
        <v>86000</v>
      </c>
      <c r="G3191" s="74" t="s">
        <v>923</v>
      </c>
      <c r="H3191" s="91" t="s">
        <v>239</v>
      </c>
    </row>
    <row r="3192" spans="1:8" ht="27" customHeight="1" x14ac:dyDescent="0.25">
      <c r="A3192" s="74" t="s">
        <v>828</v>
      </c>
      <c r="B3192" s="74" t="s">
        <v>668</v>
      </c>
      <c r="C3192" s="74" t="s">
        <v>97</v>
      </c>
      <c r="D3192" s="84" t="s">
        <v>669</v>
      </c>
      <c r="E3192" s="84" t="s">
        <v>665</v>
      </c>
      <c r="F3192" s="77">
        <v>86000</v>
      </c>
      <c r="G3192" s="74" t="s">
        <v>923</v>
      </c>
      <c r="H3192" s="74" t="s">
        <v>239</v>
      </c>
    </row>
    <row r="3193" spans="1:8" ht="27" customHeight="1" x14ac:dyDescent="0.25">
      <c r="A3193" s="74" t="s">
        <v>828</v>
      </c>
      <c r="B3193" s="91" t="s">
        <v>584</v>
      </c>
      <c r="C3193" s="91" t="s">
        <v>97</v>
      </c>
      <c r="D3193" s="92" t="s">
        <v>585</v>
      </c>
      <c r="E3193" s="92" t="s">
        <v>586</v>
      </c>
      <c r="F3193" s="93">
        <v>85400</v>
      </c>
      <c r="G3193" s="74" t="s">
        <v>942</v>
      </c>
      <c r="H3193" s="91" t="s">
        <v>239</v>
      </c>
    </row>
    <row r="3194" spans="1:8" ht="27" customHeight="1" x14ac:dyDescent="0.25">
      <c r="A3194" s="74" t="s">
        <v>828</v>
      </c>
      <c r="B3194" s="91" t="s">
        <v>727</v>
      </c>
      <c r="C3194" s="91" t="s">
        <v>97</v>
      </c>
      <c r="D3194" s="92" t="s">
        <v>728</v>
      </c>
      <c r="E3194" s="92" t="s">
        <v>729</v>
      </c>
      <c r="F3194" s="93">
        <v>85210</v>
      </c>
      <c r="G3194" s="74" t="s">
        <v>942</v>
      </c>
      <c r="H3194" s="91" t="s">
        <v>239</v>
      </c>
    </row>
    <row r="3195" spans="1:8" ht="27" customHeight="1" x14ac:dyDescent="0.25">
      <c r="A3195" s="74" t="s">
        <v>828</v>
      </c>
      <c r="B3195" s="91" t="s">
        <v>518</v>
      </c>
      <c r="C3195" s="91" t="s">
        <v>97</v>
      </c>
      <c r="D3195" s="92" t="s">
        <v>519</v>
      </c>
      <c r="E3195" s="92" t="s">
        <v>520</v>
      </c>
      <c r="F3195" s="93">
        <v>85000</v>
      </c>
      <c r="G3195" s="74" t="s">
        <v>942</v>
      </c>
      <c r="H3195" s="91" t="s">
        <v>239</v>
      </c>
    </row>
    <row r="3196" spans="1:8" ht="27" customHeight="1" x14ac:dyDescent="0.25">
      <c r="A3196" s="74" t="s">
        <v>828</v>
      </c>
      <c r="B3196" s="74" t="s">
        <v>455</v>
      </c>
      <c r="C3196" s="74" t="s">
        <v>97</v>
      </c>
      <c r="D3196" s="84" t="s">
        <v>456</v>
      </c>
      <c r="E3196" s="84" t="s">
        <v>457</v>
      </c>
      <c r="F3196" s="77">
        <v>83600</v>
      </c>
      <c r="G3196" s="77" t="s">
        <v>955</v>
      </c>
      <c r="H3196" s="74" t="s">
        <v>239</v>
      </c>
    </row>
    <row r="3197" spans="1:8" ht="27" customHeight="1" x14ac:dyDescent="0.25">
      <c r="A3197" s="74" t="s">
        <v>828</v>
      </c>
      <c r="B3197" s="84" t="s">
        <v>709</v>
      </c>
      <c r="C3197" s="74" t="s">
        <v>97</v>
      </c>
      <c r="D3197" s="84" t="s">
        <v>710</v>
      </c>
      <c r="E3197" s="84" t="s">
        <v>711</v>
      </c>
      <c r="F3197" s="77">
        <v>83470</v>
      </c>
      <c r="G3197" s="77" t="s">
        <v>955</v>
      </c>
      <c r="H3197" s="74" t="s">
        <v>239</v>
      </c>
    </row>
    <row r="3198" spans="1:8" ht="27" customHeight="1" x14ac:dyDescent="0.25">
      <c r="A3198" s="74" t="s">
        <v>828</v>
      </c>
      <c r="B3198" s="74" t="s">
        <v>432</v>
      </c>
      <c r="C3198" s="74" t="s">
        <v>97</v>
      </c>
      <c r="D3198" s="84" t="s">
        <v>433</v>
      </c>
      <c r="E3198" s="84" t="s">
        <v>434</v>
      </c>
      <c r="F3198" s="77">
        <v>83300</v>
      </c>
      <c r="G3198" s="77" t="s">
        <v>955</v>
      </c>
      <c r="H3198" s="74" t="s">
        <v>239</v>
      </c>
    </row>
    <row r="3199" spans="1:8" ht="27" customHeight="1" x14ac:dyDescent="0.25">
      <c r="A3199" s="74" t="s">
        <v>828</v>
      </c>
      <c r="B3199" s="74" t="s">
        <v>449</v>
      </c>
      <c r="C3199" s="74" t="s">
        <v>97</v>
      </c>
      <c r="D3199" s="84" t="s">
        <v>450</v>
      </c>
      <c r="E3199" s="84" t="s">
        <v>451</v>
      </c>
      <c r="F3199" s="77">
        <v>83136</v>
      </c>
      <c r="G3199" s="77" t="s">
        <v>955</v>
      </c>
      <c r="H3199" s="74" t="s">
        <v>239</v>
      </c>
    </row>
    <row r="3200" spans="1:8" ht="27" customHeight="1" x14ac:dyDescent="0.25">
      <c r="A3200" s="74" t="s">
        <v>828</v>
      </c>
      <c r="B3200" s="84" t="s">
        <v>461</v>
      </c>
      <c r="C3200" s="74" t="s">
        <v>97</v>
      </c>
      <c r="D3200" s="84" t="s">
        <v>462</v>
      </c>
      <c r="E3200" s="84" t="s">
        <v>463</v>
      </c>
      <c r="F3200" s="77">
        <v>81600</v>
      </c>
      <c r="G3200" s="74" t="s">
        <v>838</v>
      </c>
      <c r="H3200" s="74" t="s">
        <v>239</v>
      </c>
    </row>
    <row r="3201" spans="1:8" ht="27" customHeight="1" x14ac:dyDescent="0.25">
      <c r="A3201" s="74" t="s">
        <v>828</v>
      </c>
      <c r="B3201" s="91" t="s">
        <v>429</v>
      </c>
      <c r="C3201" s="91" t="s">
        <v>97</v>
      </c>
      <c r="D3201" s="92" t="s">
        <v>430</v>
      </c>
      <c r="E3201" s="92" t="s">
        <v>431</v>
      </c>
      <c r="F3201" s="93">
        <v>80600</v>
      </c>
      <c r="G3201" s="77" t="s">
        <v>931</v>
      </c>
      <c r="H3201" s="91" t="s">
        <v>239</v>
      </c>
    </row>
    <row r="3202" spans="1:8" ht="27" customHeight="1" x14ac:dyDescent="0.25">
      <c r="A3202" s="74" t="s">
        <v>828</v>
      </c>
      <c r="B3202" s="74" t="s">
        <v>639</v>
      </c>
      <c r="C3202" s="74" t="s">
        <v>97</v>
      </c>
      <c r="D3202" s="84" t="s">
        <v>640</v>
      </c>
      <c r="E3202" s="84" t="s">
        <v>641</v>
      </c>
      <c r="F3202" s="77">
        <v>80140</v>
      </c>
      <c r="G3202" s="77" t="s">
        <v>931</v>
      </c>
      <c r="H3202" s="74" t="s">
        <v>239</v>
      </c>
    </row>
    <row r="3203" spans="1:8" ht="27" customHeight="1" x14ac:dyDescent="0.25">
      <c r="A3203" s="74" t="s">
        <v>828</v>
      </c>
      <c r="B3203" s="74" t="s">
        <v>246</v>
      </c>
      <c r="C3203" s="74" t="s">
        <v>97</v>
      </c>
      <c r="D3203" s="84" t="s">
        <v>247</v>
      </c>
      <c r="E3203" s="84" t="s">
        <v>248</v>
      </c>
      <c r="F3203" s="77">
        <v>80090</v>
      </c>
      <c r="G3203" s="77" t="s">
        <v>931</v>
      </c>
      <c r="H3203" s="74" t="s">
        <v>239</v>
      </c>
    </row>
    <row r="3204" spans="1:8" ht="27" customHeight="1" x14ac:dyDescent="0.25">
      <c r="A3204" s="74" t="s">
        <v>828</v>
      </c>
      <c r="B3204" s="91" t="s">
        <v>365</v>
      </c>
      <c r="C3204" s="91" t="s">
        <v>97</v>
      </c>
      <c r="D3204" s="92" t="s">
        <v>366</v>
      </c>
      <c r="E3204" s="92" t="s">
        <v>367</v>
      </c>
      <c r="F3204" s="93">
        <v>79140</v>
      </c>
      <c r="G3204" s="77" t="s">
        <v>923</v>
      </c>
      <c r="H3204" s="91" t="s">
        <v>239</v>
      </c>
    </row>
    <row r="3205" spans="1:8" ht="27" customHeight="1" x14ac:dyDescent="0.25">
      <c r="A3205" s="74" t="s">
        <v>828</v>
      </c>
      <c r="B3205" s="91" t="s">
        <v>494</v>
      </c>
      <c r="C3205" s="91" t="s">
        <v>97</v>
      </c>
      <c r="D3205" s="92" t="s">
        <v>495</v>
      </c>
      <c r="E3205" s="92" t="s">
        <v>496</v>
      </c>
      <c r="F3205" s="93">
        <v>78800</v>
      </c>
      <c r="G3205" s="74" t="s">
        <v>945</v>
      </c>
      <c r="H3205" s="91" t="s">
        <v>239</v>
      </c>
    </row>
    <row r="3206" spans="1:8" ht="27" customHeight="1" x14ac:dyDescent="0.25">
      <c r="A3206" s="74" t="s">
        <v>828</v>
      </c>
      <c r="B3206" s="74" t="s">
        <v>397</v>
      </c>
      <c r="C3206" s="74" t="s">
        <v>97</v>
      </c>
      <c r="D3206" s="84" t="s">
        <v>398</v>
      </c>
      <c r="E3206" s="74" t="s">
        <v>399</v>
      </c>
      <c r="F3206" s="77">
        <v>78700</v>
      </c>
      <c r="G3206" s="74" t="s">
        <v>945</v>
      </c>
      <c r="H3206" s="74" t="s">
        <v>239</v>
      </c>
    </row>
    <row r="3207" spans="1:8" ht="27" customHeight="1" x14ac:dyDescent="0.25">
      <c r="A3207" s="74" t="s">
        <v>828</v>
      </c>
      <c r="B3207" s="74" t="s">
        <v>467</v>
      </c>
      <c r="C3207" s="74" t="s">
        <v>97</v>
      </c>
      <c r="D3207" s="84" t="s">
        <v>468</v>
      </c>
      <c r="E3207" s="84" t="s">
        <v>469</v>
      </c>
      <c r="F3207" s="77">
        <v>78280</v>
      </c>
      <c r="G3207" s="74" t="s">
        <v>945</v>
      </c>
      <c r="H3207" s="74" t="s">
        <v>239</v>
      </c>
    </row>
    <row r="3208" spans="1:8" ht="27" customHeight="1" x14ac:dyDescent="0.25">
      <c r="A3208" s="74" t="s">
        <v>828</v>
      </c>
      <c r="B3208" s="91" t="s">
        <v>236</v>
      </c>
      <c r="C3208" s="91" t="s">
        <v>97</v>
      </c>
      <c r="D3208" s="92" t="s">
        <v>237</v>
      </c>
      <c r="E3208" s="92" t="s">
        <v>238</v>
      </c>
      <c r="F3208" s="93">
        <v>78260</v>
      </c>
      <c r="G3208" s="74" t="s">
        <v>945</v>
      </c>
      <c r="H3208" s="91" t="s">
        <v>239</v>
      </c>
    </row>
    <row r="3209" spans="1:8" ht="27" customHeight="1" x14ac:dyDescent="0.25">
      <c r="A3209" s="74" t="s">
        <v>828</v>
      </c>
      <c r="B3209" s="74" t="s">
        <v>561</v>
      </c>
      <c r="C3209" s="74" t="s">
        <v>97</v>
      </c>
      <c r="D3209" s="84" t="s">
        <v>562</v>
      </c>
      <c r="E3209" s="84" t="s">
        <v>563</v>
      </c>
      <c r="F3209" s="77">
        <v>78130</v>
      </c>
      <c r="G3209" s="74" t="s">
        <v>945</v>
      </c>
      <c r="H3209" s="74" t="s">
        <v>239</v>
      </c>
    </row>
    <row r="3210" spans="1:8" ht="27" customHeight="1" x14ac:dyDescent="0.25">
      <c r="A3210" s="74" t="s">
        <v>828</v>
      </c>
      <c r="B3210" s="74" t="s">
        <v>816</v>
      </c>
      <c r="C3210" s="74" t="s">
        <v>97</v>
      </c>
      <c r="D3210" s="84" t="s">
        <v>817</v>
      </c>
      <c r="E3210" s="84" t="s">
        <v>818</v>
      </c>
      <c r="F3210" s="77">
        <v>77870</v>
      </c>
      <c r="G3210" s="74" t="s">
        <v>945</v>
      </c>
      <c r="H3210" s="74" t="s">
        <v>239</v>
      </c>
    </row>
    <row r="3211" spans="1:8" ht="27" customHeight="1" x14ac:dyDescent="0.25">
      <c r="A3211" s="74" t="s">
        <v>828</v>
      </c>
      <c r="B3211" s="91" t="s">
        <v>383</v>
      </c>
      <c r="C3211" s="91" t="s">
        <v>97</v>
      </c>
      <c r="D3211" s="92" t="s">
        <v>384</v>
      </c>
      <c r="E3211" s="92" t="s">
        <v>385</v>
      </c>
      <c r="F3211" s="93">
        <v>77500</v>
      </c>
      <c r="G3211" s="74" t="s">
        <v>945</v>
      </c>
      <c r="H3211" s="91" t="s">
        <v>239</v>
      </c>
    </row>
    <row r="3212" spans="1:8" ht="27" customHeight="1" x14ac:dyDescent="0.25">
      <c r="A3212" s="74" t="s">
        <v>828</v>
      </c>
      <c r="B3212" s="74" t="s">
        <v>691</v>
      </c>
      <c r="C3212" s="74" t="s">
        <v>97</v>
      </c>
      <c r="D3212" s="84" t="s">
        <v>692</v>
      </c>
      <c r="E3212" s="84" t="s">
        <v>693</v>
      </c>
      <c r="F3212" s="77">
        <v>77310</v>
      </c>
      <c r="G3212" s="74" t="s">
        <v>945</v>
      </c>
      <c r="H3212" s="74" t="s">
        <v>239</v>
      </c>
    </row>
    <row r="3213" spans="1:8" ht="27" customHeight="1" x14ac:dyDescent="0.25">
      <c r="A3213" s="74" t="s">
        <v>828</v>
      </c>
      <c r="B3213" s="91" t="s">
        <v>745</v>
      </c>
      <c r="C3213" s="91" t="s">
        <v>97</v>
      </c>
      <c r="D3213" s="92" t="s">
        <v>746</v>
      </c>
      <c r="E3213" s="92" t="s">
        <v>747</v>
      </c>
      <c r="F3213" s="93">
        <v>77176</v>
      </c>
      <c r="G3213" s="74" t="s">
        <v>945</v>
      </c>
      <c r="H3213" s="91" t="s">
        <v>239</v>
      </c>
    </row>
    <row r="3214" spans="1:8" ht="27" customHeight="1" x14ac:dyDescent="0.25">
      <c r="A3214" s="74" t="s">
        <v>828</v>
      </c>
      <c r="B3214" s="91" t="s">
        <v>317</v>
      </c>
      <c r="C3214" s="91" t="s">
        <v>97</v>
      </c>
      <c r="D3214" s="92" t="s">
        <v>318</v>
      </c>
      <c r="E3214" s="92" t="s">
        <v>319</v>
      </c>
      <c r="F3214" s="93">
        <v>77170</v>
      </c>
      <c r="G3214" s="74" t="s">
        <v>945</v>
      </c>
      <c r="H3214" s="91" t="s">
        <v>239</v>
      </c>
    </row>
    <row r="3215" spans="1:8" ht="27" customHeight="1" x14ac:dyDescent="0.25">
      <c r="A3215" s="74" t="s">
        <v>828</v>
      </c>
      <c r="B3215" s="91" t="s">
        <v>597</v>
      </c>
      <c r="C3215" s="91" t="s">
        <v>97</v>
      </c>
      <c r="D3215" s="92" t="s">
        <v>598</v>
      </c>
      <c r="E3215" s="92" t="s">
        <v>599</v>
      </c>
      <c r="F3215" s="93">
        <v>77000</v>
      </c>
      <c r="G3215" s="74" t="s">
        <v>945</v>
      </c>
      <c r="H3215" s="91" t="s">
        <v>239</v>
      </c>
    </row>
    <row r="3216" spans="1:8" ht="27" customHeight="1" x14ac:dyDescent="0.25">
      <c r="A3216" s="74" t="s">
        <v>828</v>
      </c>
      <c r="B3216" s="74" t="s">
        <v>351</v>
      </c>
      <c r="C3216" s="74" t="s">
        <v>97</v>
      </c>
      <c r="D3216" s="84" t="s">
        <v>352</v>
      </c>
      <c r="E3216" s="84" t="s">
        <v>353</v>
      </c>
      <c r="F3216" s="77">
        <v>76380</v>
      </c>
      <c r="G3216" s="77" t="s">
        <v>845</v>
      </c>
      <c r="H3216" s="74" t="s">
        <v>239</v>
      </c>
    </row>
    <row r="3217" spans="1:8" ht="27" customHeight="1" x14ac:dyDescent="0.25">
      <c r="A3217" s="74" t="s">
        <v>828</v>
      </c>
      <c r="B3217" s="91" t="s">
        <v>300</v>
      </c>
      <c r="C3217" s="91" t="s">
        <v>97</v>
      </c>
      <c r="D3217" s="92" t="s">
        <v>301</v>
      </c>
      <c r="E3217" s="92" t="s">
        <v>302</v>
      </c>
      <c r="F3217" s="93">
        <v>76340</v>
      </c>
      <c r="G3217" s="77" t="s">
        <v>845</v>
      </c>
      <c r="H3217" s="91" t="s">
        <v>239</v>
      </c>
    </row>
    <row r="3218" spans="1:8" ht="27" customHeight="1" x14ac:dyDescent="0.25">
      <c r="A3218" s="74" t="s">
        <v>828</v>
      </c>
      <c r="B3218" s="74" t="s">
        <v>409</v>
      </c>
      <c r="C3218" s="74" t="s">
        <v>97</v>
      </c>
      <c r="D3218" s="84" t="s">
        <v>410</v>
      </c>
      <c r="E3218" s="84" t="s">
        <v>411</v>
      </c>
      <c r="F3218" s="77">
        <v>76200</v>
      </c>
      <c r="G3218" s="77" t="s">
        <v>845</v>
      </c>
      <c r="H3218" s="74" t="s">
        <v>239</v>
      </c>
    </row>
    <row r="3219" spans="1:8" ht="27" customHeight="1" x14ac:dyDescent="0.25">
      <c r="A3219" s="74" t="s">
        <v>828</v>
      </c>
      <c r="B3219" s="91" t="s">
        <v>412</v>
      </c>
      <c r="C3219" s="91" t="s">
        <v>97</v>
      </c>
      <c r="D3219" s="92" t="s">
        <v>413</v>
      </c>
      <c r="E3219" s="92" t="s">
        <v>411</v>
      </c>
      <c r="F3219" s="93">
        <v>76200</v>
      </c>
      <c r="G3219" s="77" t="s">
        <v>845</v>
      </c>
      <c r="H3219" s="91" t="s">
        <v>239</v>
      </c>
    </row>
    <row r="3220" spans="1:8" ht="27" customHeight="1" x14ac:dyDescent="0.25">
      <c r="A3220" s="74" t="s">
        <v>828</v>
      </c>
      <c r="B3220" s="91" t="s">
        <v>824</v>
      </c>
      <c r="C3220" s="91" t="s">
        <v>97</v>
      </c>
      <c r="D3220" s="92" t="s">
        <v>825</v>
      </c>
      <c r="E3220" s="92" t="s">
        <v>826</v>
      </c>
      <c r="F3220" s="93">
        <v>76190</v>
      </c>
      <c r="G3220" s="77" t="s">
        <v>845</v>
      </c>
      <c r="H3220" s="91" t="s">
        <v>239</v>
      </c>
    </row>
    <row r="3221" spans="1:8" ht="27" customHeight="1" x14ac:dyDescent="0.25">
      <c r="A3221" s="74" t="s">
        <v>828</v>
      </c>
      <c r="B3221" s="91" t="s">
        <v>647</v>
      </c>
      <c r="C3221" s="91" t="s">
        <v>97</v>
      </c>
      <c r="D3221" s="92" t="s">
        <v>646</v>
      </c>
      <c r="E3221" s="92" t="s">
        <v>13</v>
      </c>
      <c r="F3221" s="93">
        <v>75018</v>
      </c>
      <c r="G3221" s="77" t="s">
        <v>945</v>
      </c>
      <c r="H3221" s="91" t="s">
        <v>239</v>
      </c>
    </row>
    <row r="3222" spans="1:8" ht="27" customHeight="1" x14ac:dyDescent="0.25">
      <c r="A3222" s="74" t="s">
        <v>828</v>
      </c>
      <c r="B3222" s="92" t="s">
        <v>650</v>
      </c>
      <c r="C3222" s="91" t="s">
        <v>97</v>
      </c>
      <c r="D3222" s="92" t="s">
        <v>651</v>
      </c>
      <c r="E3222" s="92" t="s">
        <v>164</v>
      </c>
      <c r="F3222" s="93">
        <v>75014</v>
      </c>
      <c r="G3222" s="77" t="s">
        <v>945</v>
      </c>
      <c r="H3222" s="91" t="s">
        <v>239</v>
      </c>
    </row>
    <row r="3223" spans="1:8" ht="27" customHeight="1" x14ac:dyDescent="0.25">
      <c r="A3223" s="74" t="s">
        <v>828</v>
      </c>
      <c r="B3223" s="74" t="s">
        <v>645</v>
      </c>
      <c r="C3223" s="74" t="s">
        <v>97</v>
      </c>
      <c r="D3223" s="84" t="s">
        <v>646</v>
      </c>
      <c r="E3223" s="84" t="s">
        <v>13</v>
      </c>
      <c r="F3223" s="77">
        <v>75013</v>
      </c>
      <c r="G3223" s="77" t="s">
        <v>945</v>
      </c>
      <c r="H3223" s="74" t="s">
        <v>239</v>
      </c>
    </row>
    <row r="3224" spans="1:8" ht="27" customHeight="1" x14ac:dyDescent="0.25">
      <c r="A3224" s="74" t="s">
        <v>828</v>
      </c>
      <c r="B3224" s="74" t="s">
        <v>648</v>
      </c>
      <c r="C3224" s="74" t="s">
        <v>97</v>
      </c>
      <c r="D3224" s="84" t="s">
        <v>649</v>
      </c>
      <c r="E3224" s="84" t="s">
        <v>13</v>
      </c>
      <c r="F3224" s="77">
        <v>75013</v>
      </c>
      <c r="G3224" s="77" t="s">
        <v>945</v>
      </c>
      <c r="H3224" s="74" t="s">
        <v>239</v>
      </c>
    </row>
    <row r="3225" spans="1:8" ht="27" customHeight="1" x14ac:dyDescent="0.25">
      <c r="A3225" s="74" t="s">
        <v>828</v>
      </c>
      <c r="B3225" s="74" t="s">
        <v>652</v>
      </c>
      <c r="C3225" s="74" t="s">
        <v>97</v>
      </c>
      <c r="D3225" s="84" t="s">
        <v>653</v>
      </c>
      <c r="E3225" s="84" t="s">
        <v>164</v>
      </c>
      <c r="F3225" s="77">
        <v>75013</v>
      </c>
      <c r="G3225" s="77" t="s">
        <v>945</v>
      </c>
      <c r="H3225" s="74" t="s">
        <v>239</v>
      </c>
    </row>
    <row r="3226" spans="1:8" ht="27" customHeight="1" x14ac:dyDescent="0.25">
      <c r="A3226" s="74" t="s">
        <v>828</v>
      </c>
      <c r="B3226" s="91" t="s">
        <v>400</v>
      </c>
      <c r="C3226" s="91" t="s">
        <v>97</v>
      </c>
      <c r="D3226" s="92" t="s">
        <v>401</v>
      </c>
      <c r="E3226" s="92" t="s">
        <v>402</v>
      </c>
      <c r="F3226" s="93">
        <v>74960</v>
      </c>
      <c r="G3226" s="77" t="s">
        <v>6320</v>
      </c>
      <c r="H3226" s="91" t="s">
        <v>239</v>
      </c>
    </row>
    <row r="3227" spans="1:8" ht="27" customHeight="1" x14ac:dyDescent="0.25">
      <c r="A3227" s="74" t="s">
        <v>828</v>
      </c>
      <c r="B3227" s="92" t="s">
        <v>772</v>
      </c>
      <c r="C3227" s="91" t="s">
        <v>97</v>
      </c>
      <c r="D3227" s="92" t="s">
        <v>773</v>
      </c>
      <c r="E3227" s="92" t="s">
        <v>774</v>
      </c>
      <c r="F3227" s="93">
        <v>74200</v>
      </c>
      <c r="G3227" s="77" t="s">
        <v>6320</v>
      </c>
      <c r="H3227" s="91" t="s">
        <v>239</v>
      </c>
    </row>
    <row r="3228" spans="1:8" ht="27" customHeight="1" x14ac:dyDescent="0.25">
      <c r="A3228" s="74" t="s">
        <v>828</v>
      </c>
      <c r="B3228" s="91" t="s">
        <v>615</v>
      </c>
      <c r="C3228" s="91" t="s">
        <v>97</v>
      </c>
      <c r="D3228" s="92" t="s">
        <v>616</v>
      </c>
      <c r="E3228" s="92" t="s">
        <v>617</v>
      </c>
      <c r="F3228" s="93">
        <v>72450</v>
      </c>
      <c r="G3228" s="77" t="s">
        <v>942</v>
      </c>
      <c r="H3228" s="91" t="s">
        <v>239</v>
      </c>
    </row>
    <row r="3229" spans="1:8" ht="27" customHeight="1" x14ac:dyDescent="0.25">
      <c r="A3229" s="74" t="s">
        <v>828</v>
      </c>
      <c r="B3229" s="91" t="s">
        <v>506</v>
      </c>
      <c r="C3229" s="91" t="s">
        <v>97</v>
      </c>
      <c r="D3229" s="92" t="s">
        <v>507</v>
      </c>
      <c r="E3229" s="92" t="s">
        <v>508</v>
      </c>
      <c r="F3229" s="93">
        <v>72340</v>
      </c>
      <c r="G3229" s="77" t="s">
        <v>942</v>
      </c>
      <c r="H3229" s="91" t="s">
        <v>239</v>
      </c>
    </row>
    <row r="3230" spans="1:8" ht="27" customHeight="1" x14ac:dyDescent="0.25">
      <c r="A3230" s="74" t="s">
        <v>828</v>
      </c>
      <c r="B3230" s="74" t="s">
        <v>274</v>
      </c>
      <c r="C3230" s="74" t="s">
        <v>97</v>
      </c>
      <c r="D3230" s="81">
        <v>34012551700037</v>
      </c>
      <c r="E3230" s="74" t="s">
        <v>275</v>
      </c>
      <c r="F3230" s="77">
        <v>72290</v>
      </c>
      <c r="G3230" s="77" t="s">
        <v>942</v>
      </c>
      <c r="H3230" s="74" t="s">
        <v>239</v>
      </c>
    </row>
    <row r="3231" spans="1:8" ht="27" customHeight="1" x14ac:dyDescent="0.25">
      <c r="A3231" s="74" t="s">
        <v>828</v>
      </c>
      <c r="B3231" s="91" t="s">
        <v>512</v>
      </c>
      <c r="C3231" s="91" t="s">
        <v>97</v>
      </c>
      <c r="D3231" s="92" t="s">
        <v>513</v>
      </c>
      <c r="E3231" s="92" t="s">
        <v>514</v>
      </c>
      <c r="F3231" s="93">
        <v>72200</v>
      </c>
      <c r="G3231" s="77" t="s">
        <v>942</v>
      </c>
      <c r="H3231" s="91" t="s">
        <v>239</v>
      </c>
    </row>
    <row r="3232" spans="1:8" ht="27" customHeight="1" x14ac:dyDescent="0.25">
      <c r="A3232" s="74" t="s">
        <v>828</v>
      </c>
      <c r="B3232" s="91" t="s">
        <v>536</v>
      </c>
      <c r="C3232" s="91" t="s">
        <v>97</v>
      </c>
      <c r="D3232" s="92" t="s">
        <v>537</v>
      </c>
      <c r="E3232" s="92" t="s">
        <v>133</v>
      </c>
      <c r="F3232" s="93">
        <v>72100</v>
      </c>
      <c r="G3232" s="77" t="s">
        <v>942</v>
      </c>
      <c r="H3232" s="91" t="s">
        <v>239</v>
      </c>
    </row>
    <row r="3233" spans="1:8" ht="27" customHeight="1" x14ac:dyDescent="0.25">
      <c r="A3233" s="74" t="s">
        <v>828</v>
      </c>
      <c r="B3233" s="74" t="s">
        <v>268</v>
      </c>
      <c r="C3233" s="74" t="s">
        <v>97</v>
      </c>
      <c r="D3233" s="84" t="s">
        <v>269</v>
      </c>
      <c r="E3233" s="84" t="s">
        <v>270</v>
      </c>
      <c r="F3233" s="77">
        <v>71400</v>
      </c>
      <c r="G3233" s="77" t="s">
        <v>926</v>
      </c>
      <c r="H3233" s="74" t="s">
        <v>239</v>
      </c>
    </row>
    <row r="3234" spans="1:8" ht="27" customHeight="1" x14ac:dyDescent="0.25">
      <c r="A3234" s="74" t="s">
        <v>828</v>
      </c>
      <c r="B3234" s="74" t="s">
        <v>497</v>
      </c>
      <c r="C3234" s="74" t="s">
        <v>97</v>
      </c>
      <c r="D3234" s="84" t="s">
        <v>498</v>
      </c>
      <c r="E3234" s="84" t="s">
        <v>499</v>
      </c>
      <c r="F3234" s="77">
        <v>69540</v>
      </c>
      <c r="G3234" s="77" t="s">
        <v>926</v>
      </c>
      <c r="H3234" s="74" t="s">
        <v>239</v>
      </c>
    </row>
    <row r="3235" spans="1:8" ht="27" customHeight="1" x14ac:dyDescent="0.25">
      <c r="A3235" s="74" t="s">
        <v>828</v>
      </c>
      <c r="B3235" s="74" t="s">
        <v>769</v>
      </c>
      <c r="C3235" s="74" t="s">
        <v>97</v>
      </c>
      <c r="D3235" s="84" t="s">
        <v>770</v>
      </c>
      <c r="E3235" s="84" t="s">
        <v>771</v>
      </c>
      <c r="F3235" s="77">
        <v>69240</v>
      </c>
      <c r="G3235" s="77" t="s">
        <v>926</v>
      </c>
      <c r="H3235" s="74" t="s">
        <v>239</v>
      </c>
    </row>
    <row r="3236" spans="1:8" ht="27" customHeight="1" x14ac:dyDescent="0.25">
      <c r="A3236" s="74" t="s">
        <v>828</v>
      </c>
      <c r="B3236" s="84" t="s">
        <v>322</v>
      </c>
      <c r="C3236" s="74" t="s">
        <v>97</v>
      </c>
      <c r="D3236" s="84" t="s">
        <v>811</v>
      </c>
      <c r="E3236" s="84" t="s">
        <v>812</v>
      </c>
      <c r="F3236" s="77">
        <v>69100</v>
      </c>
      <c r="G3236" s="77" t="s">
        <v>926</v>
      </c>
      <c r="H3236" s="74" t="s">
        <v>239</v>
      </c>
    </row>
    <row r="3237" spans="1:8" ht="27" customHeight="1" x14ac:dyDescent="0.25">
      <c r="A3237" s="74" t="s">
        <v>828</v>
      </c>
      <c r="B3237" s="92" t="s">
        <v>322</v>
      </c>
      <c r="C3237" s="91" t="s">
        <v>97</v>
      </c>
      <c r="D3237" s="95">
        <v>48121629900018</v>
      </c>
      <c r="E3237" s="92" t="s">
        <v>323</v>
      </c>
      <c r="F3237" s="93">
        <v>69029</v>
      </c>
      <c r="G3237" s="77" t="s">
        <v>926</v>
      </c>
      <c r="H3237" s="91" t="s">
        <v>239</v>
      </c>
    </row>
    <row r="3238" spans="1:8" ht="27" customHeight="1" x14ac:dyDescent="0.25">
      <c r="A3238" s="74" t="s">
        <v>828</v>
      </c>
      <c r="B3238" s="91" t="s">
        <v>757</v>
      </c>
      <c r="C3238" s="91" t="s">
        <v>97</v>
      </c>
      <c r="D3238" s="92" t="s">
        <v>758</v>
      </c>
      <c r="E3238" s="92" t="s">
        <v>179</v>
      </c>
      <c r="F3238" s="93">
        <v>67000</v>
      </c>
      <c r="G3238" s="74" t="s">
        <v>841</v>
      </c>
      <c r="H3238" s="91" t="s">
        <v>239</v>
      </c>
    </row>
    <row r="3239" spans="1:8" ht="27" customHeight="1" x14ac:dyDescent="0.25">
      <c r="A3239" s="74" t="s">
        <v>828</v>
      </c>
      <c r="B3239" s="74" t="s">
        <v>757</v>
      </c>
      <c r="C3239" s="74" t="s">
        <v>97</v>
      </c>
      <c r="D3239" s="84" t="s">
        <v>759</v>
      </c>
      <c r="E3239" s="84" t="s">
        <v>179</v>
      </c>
      <c r="F3239" s="77">
        <v>67000</v>
      </c>
      <c r="G3239" s="74" t="s">
        <v>841</v>
      </c>
      <c r="H3239" s="74" t="s">
        <v>239</v>
      </c>
    </row>
    <row r="3240" spans="1:8" ht="27" customHeight="1" x14ac:dyDescent="0.25">
      <c r="A3240" s="74" t="s">
        <v>828</v>
      </c>
      <c r="B3240" s="91" t="s">
        <v>249</v>
      </c>
      <c r="C3240" s="91" t="s">
        <v>97</v>
      </c>
      <c r="D3240" s="92" t="s">
        <v>250</v>
      </c>
      <c r="E3240" s="92" t="s">
        <v>251</v>
      </c>
      <c r="F3240" s="93">
        <v>64600</v>
      </c>
      <c r="G3240" s="77" t="s">
        <v>923</v>
      </c>
      <c r="H3240" s="91" t="s">
        <v>239</v>
      </c>
    </row>
    <row r="3241" spans="1:8" ht="27" customHeight="1" x14ac:dyDescent="0.25">
      <c r="A3241" s="74" t="s">
        <v>828</v>
      </c>
      <c r="B3241" s="91" t="s">
        <v>766</v>
      </c>
      <c r="C3241" s="91" t="s">
        <v>97</v>
      </c>
      <c r="D3241" s="92" t="s">
        <v>767</v>
      </c>
      <c r="E3241" s="92" t="s">
        <v>768</v>
      </c>
      <c r="F3241" s="93">
        <v>63300</v>
      </c>
      <c r="G3241" s="77" t="s">
        <v>6320</v>
      </c>
      <c r="H3241" s="91" t="s">
        <v>239</v>
      </c>
    </row>
    <row r="3242" spans="1:8" ht="27" customHeight="1" x14ac:dyDescent="0.25">
      <c r="A3242" s="74" t="s">
        <v>828</v>
      </c>
      <c r="B3242" s="91" t="s">
        <v>294</v>
      </c>
      <c r="C3242" s="91" t="s">
        <v>97</v>
      </c>
      <c r="D3242" s="92" t="s">
        <v>295</v>
      </c>
      <c r="E3242" s="92" t="s">
        <v>296</v>
      </c>
      <c r="F3242" s="93">
        <v>63160</v>
      </c>
      <c r="G3242" s="77" t="s">
        <v>6320</v>
      </c>
      <c r="H3242" s="91" t="s">
        <v>239</v>
      </c>
    </row>
    <row r="3243" spans="1:8" ht="27" customHeight="1" x14ac:dyDescent="0.25">
      <c r="A3243" s="74" t="s">
        <v>828</v>
      </c>
      <c r="B3243" s="74" t="s">
        <v>285</v>
      </c>
      <c r="C3243" s="74" t="s">
        <v>97</v>
      </c>
      <c r="D3243" s="84" t="s">
        <v>286</v>
      </c>
      <c r="E3243" s="84" t="s">
        <v>567</v>
      </c>
      <c r="F3243" s="77">
        <v>62820</v>
      </c>
      <c r="G3243" s="77" t="s">
        <v>931</v>
      </c>
      <c r="H3243" s="74" t="s">
        <v>239</v>
      </c>
    </row>
    <row r="3244" spans="1:8" ht="27" customHeight="1" x14ac:dyDescent="0.25">
      <c r="A3244" s="74" t="s">
        <v>828</v>
      </c>
      <c r="B3244" s="91" t="s">
        <v>285</v>
      </c>
      <c r="C3244" s="91" t="s">
        <v>97</v>
      </c>
      <c r="D3244" s="92" t="s">
        <v>286</v>
      </c>
      <c r="E3244" s="92" t="s">
        <v>568</v>
      </c>
      <c r="F3244" s="93">
        <v>62803</v>
      </c>
      <c r="G3244" s="77" t="s">
        <v>931</v>
      </c>
      <c r="H3244" s="91" t="s">
        <v>239</v>
      </c>
    </row>
    <row r="3245" spans="1:8" ht="27" customHeight="1" x14ac:dyDescent="0.25">
      <c r="A3245" s="74" t="s">
        <v>828</v>
      </c>
      <c r="B3245" s="84" t="s">
        <v>324</v>
      </c>
      <c r="C3245" s="74" t="s">
        <v>97</v>
      </c>
      <c r="D3245" s="84" t="s">
        <v>325</v>
      </c>
      <c r="E3245" s="84" t="s">
        <v>326</v>
      </c>
      <c r="F3245" s="77">
        <v>62700</v>
      </c>
      <c r="G3245" s="77" t="s">
        <v>931</v>
      </c>
      <c r="H3245" s="74" t="s">
        <v>239</v>
      </c>
    </row>
    <row r="3246" spans="1:8" ht="27" customHeight="1" x14ac:dyDescent="0.25">
      <c r="A3246" s="74" t="s">
        <v>828</v>
      </c>
      <c r="B3246" s="84" t="s">
        <v>291</v>
      </c>
      <c r="C3246" s="74" t="s">
        <v>97</v>
      </c>
      <c r="D3246" s="84" t="s">
        <v>292</v>
      </c>
      <c r="E3246" s="84" t="s">
        <v>293</v>
      </c>
      <c r="F3246" s="77">
        <v>62660</v>
      </c>
      <c r="G3246" s="77" t="s">
        <v>931</v>
      </c>
      <c r="H3246" s="74" t="s">
        <v>239</v>
      </c>
    </row>
    <row r="3247" spans="1:8" ht="27" customHeight="1" x14ac:dyDescent="0.25">
      <c r="A3247" s="74" t="s">
        <v>828</v>
      </c>
      <c r="B3247" s="92" t="s">
        <v>813</v>
      </c>
      <c r="C3247" s="91" t="s">
        <v>97</v>
      </c>
      <c r="D3247" s="92" t="s">
        <v>814</v>
      </c>
      <c r="E3247" s="92" t="s">
        <v>815</v>
      </c>
      <c r="F3247" s="93">
        <v>62490</v>
      </c>
      <c r="G3247" s="77" t="s">
        <v>931</v>
      </c>
      <c r="H3247" s="91" t="s">
        <v>239</v>
      </c>
    </row>
    <row r="3248" spans="1:8" ht="27" customHeight="1" x14ac:dyDescent="0.25">
      <c r="A3248" s="74" t="s">
        <v>828</v>
      </c>
      <c r="B3248" s="92" t="s">
        <v>343</v>
      </c>
      <c r="C3248" s="91" t="s">
        <v>97</v>
      </c>
      <c r="D3248" s="92" t="s">
        <v>344</v>
      </c>
      <c r="E3248" s="92" t="s">
        <v>345</v>
      </c>
      <c r="F3248" s="93">
        <v>62470</v>
      </c>
      <c r="G3248" s="77" t="s">
        <v>931</v>
      </c>
      <c r="H3248" s="91" t="s">
        <v>239</v>
      </c>
    </row>
    <row r="3249" spans="1:8" ht="27" customHeight="1" x14ac:dyDescent="0.25">
      <c r="A3249" s="74" t="s">
        <v>828</v>
      </c>
      <c r="B3249" s="74" t="s">
        <v>414</v>
      </c>
      <c r="C3249" s="74" t="s">
        <v>97</v>
      </c>
      <c r="D3249" s="84" t="s">
        <v>415</v>
      </c>
      <c r="E3249" s="84" t="s">
        <v>416</v>
      </c>
      <c r="F3249" s="77">
        <v>62460</v>
      </c>
      <c r="G3249" s="77" t="s">
        <v>931</v>
      </c>
      <c r="H3249" s="74" t="s">
        <v>239</v>
      </c>
    </row>
    <row r="3250" spans="1:8" ht="27" customHeight="1" x14ac:dyDescent="0.25">
      <c r="A3250" s="74" t="s">
        <v>828</v>
      </c>
      <c r="B3250" s="74" t="s">
        <v>478</v>
      </c>
      <c r="C3250" s="74" t="s">
        <v>97</v>
      </c>
      <c r="D3250" s="84" t="s">
        <v>286</v>
      </c>
      <c r="E3250" s="84" t="s">
        <v>479</v>
      </c>
      <c r="F3250" s="77">
        <v>62440</v>
      </c>
      <c r="G3250" s="77" t="s">
        <v>931</v>
      </c>
      <c r="H3250" s="74" t="s">
        <v>239</v>
      </c>
    </row>
    <row r="3251" spans="1:8" ht="27" customHeight="1" x14ac:dyDescent="0.25">
      <c r="A3251" s="74" t="s">
        <v>828</v>
      </c>
      <c r="B3251" s="74" t="s">
        <v>285</v>
      </c>
      <c r="C3251" s="74" t="s">
        <v>97</v>
      </c>
      <c r="D3251" s="84" t="s">
        <v>286</v>
      </c>
      <c r="E3251" s="84" t="s">
        <v>287</v>
      </c>
      <c r="F3251" s="77">
        <v>62400</v>
      </c>
      <c r="G3251" s="77" t="s">
        <v>931</v>
      </c>
      <c r="H3251" s="74" t="s">
        <v>239</v>
      </c>
    </row>
    <row r="3252" spans="1:8" ht="27" customHeight="1" x14ac:dyDescent="0.25">
      <c r="A3252" s="74" t="s">
        <v>828</v>
      </c>
      <c r="B3252" s="74" t="s">
        <v>309</v>
      </c>
      <c r="C3252" s="74" t="s">
        <v>97</v>
      </c>
      <c r="D3252" s="81">
        <v>40419132200027</v>
      </c>
      <c r="E3252" s="84" t="s">
        <v>310</v>
      </c>
      <c r="F3252" s="77">
        <v>62327</v>
      </c>
      <c r="G3252" s="77" t="s">
        <v>931</v>
      </c>
      <c r="H3252" s="74" t="s">
        <v>239</v>
      </c>
    </row>
    <row r="3253" spans="1:8" ht="27" customHeight="1" x14ac:dyDescent="0.25">
      <c r="A3253" s="74" t="s">
        <v>828</v>
      </c>
      <c r="B3253" s="74" t="s">
        <v>556</v>
      </c>
      <c r="C3253" s="74" t="s">
        <v>97</v>
      </c>
      <c r="D3253" s="84" t="s">
        <v>557</v>
      </c>
      <c r="E3253" s="84" t="s">
        <v>558</v>
      </c>
      <c r="F3253" s="77">
        <v>62300</v>
      </c>
      <c r="G3253" s="77" t="s">
        <v>931</v>
      </c>
      <c r="H3253" s="74" t="s">
        <v>239</v>
      </c>
    </row>
    <row r="3254" spans="1:8" ht="27" customHeight="1" x14ac:dyDescent="0.25">
      <c r="A3254" s="74" t="s">
        <v>828</v>
      </c>
      <c r="B3254" s="91" t="s">
        <v>559</v>
      </c>
      <c r="C3254" s="91" t="s">
        <v>97</v>
      </c>
      <c r="D3254" s="92" t="s">
        <v>560</v>
      </c>
      <c r="E3254" s="92" t="s">
        <v>558</v>
      </c>
      <c r="F3254" s="93">
        <v>62300</v>
      </c>
      <c r="G3254" s="77" t="s">
        <v>931</v>
      </c>
      <c r="H3254" s="91" t="s">
        <v>239</v>
      </c>
    </row>
    <row r="3255" spans="1:8" ht="27" customHeight="1" x14ac:dyDescent="0.25">
      <c r="A3255" s="74" t="s">
        <v>828</v>
      </c>
      <c r="B3255" s="91" t="s">
        <v>458</v>
      </c>
      <c r="C3255" s="91" t="s">
        <v>97</v>
      </c>
      <c r="D3255" s="92" t="s">
        <v>459</v>
      </c>
      <c r="E3255" s="92" t="s">
        <v>460</v>
      </c>
      <c r="F3255" s="93">
        <v>62270</v>
      </c>
      <c r="G3255" s="77" t="s">
        <v>931</v>
      </c>
      <c r="H3255" s="91" t="s">
        <v>239</v>
      </c>
    </row>
    <row r="3256" spans="1:8" ht="27" customHeight="1" x14ac:dyDescent="0.25">
      <c r="A3256" s="74" t="s">
        <v>828</v>
      </c>
      <c r="B3256" s="92" t="s">
        <v>265</v>
      </c>
      <c r="C3256" s="91" t="s">
        <v>97</v>
      </c>
      <c r="D3256" s="92" t="s">
        <v>266</v>
      </c>
      <c r="E3256" s="92" t="s">
        <v>267</v>
      </c>
      <c r="F3256" s="93">
        <v>62260</v>
      </c>
      <c r="G3256" s="77" t="s">
        <v>931</v>
      </c>
      <c r="H3256" s="91" t="s">
        <v>239</v>
      </c>
    </row>
    <row r="3257" spans="1:8" ht="27" customHeight="1" x14ac:dyDescent="0.25">
      <c r="A3257" s="74" t="s">
        <v>828</v>
      </c>
      <c r="B3257" s="84" t="s">
        <v>443</v>
      </c>
      <c r="C3257" s="74" t="s">
        <v>97</v>
      </c>
      <c r="D3257" s="84" t="s">
        <v>444</v>
      </c>
      <c r="E3257" s="84" t="s">
        <v>445</v>
      </c>
      <c r="F3257" s="77">
        <v>62250</v>
      </c>
      <c r="G3257" s="77" t="s">
        <v>931</v>
      </c>
      <c r="H3257" s="74" t="s">
        <v>239</v>
      </c>
    </row>
    <row r="3258" spans="1:8" ht="27" customHeight="1" x14ac:dyDescent="0.25">
      <c r="A3258" s="74" t="s">
        <v>828</v>
      </c>
      <c r="B3258" s="91" t="s">
        <v>306</v>
      </c>
      <c r="C3258" s="91" t="s">
        <v>97</v>
      </c>
      <c r="D3258" s="92" t="s">
        <v>307</v>
      </c>
      <c r="E3258" s="92" t="s">
        <v>308</v>
      </c>
      <c r="F3258" s="93">
        <v>62200</v>
      </c>
      <c r="G3258" s="77" t="s">
        <v>931</v>
      </c>
      <c r="H3258" s="91" t="s">
        <v>239</v>
      </c>
    </row>
    <row r="3259" spans="1:8" ht="27" customHeight="1" x14ac:dyDescent="0.25">
      <c r="A3259" s="74" t="s">
        <v>828</v>
      </c>
      <c r="B3259" s="91" t="s">
        <v>285</v>
      </c>
      <c r="C3259" s="91" t="s">
        <v>97</v>
      </c>
      <c r="D3259" s="92" t="s">
        <v>286</v>
      </c>
      <c r="E3259" s="92" t="s">
        <v>333</v>
      </c>
      <c r="F3259" s="93">
        <v>62160</v>
      </c>
      <c r="G3259" s="77" t="s">
        <v>931</v>
      </c>
      <c r="H3259" s="91" t="s">
        <v>239</v>
      </c>
    </row>
    <row r="3260" spans="1:8" ht="27" customHeight="1" x14ac:dyDescent="0.25">
      <c r="A3260" s="74" t="s">
        <v>828</v>
      </c>
      <c r="B3260" s="74" t="s">
        <v>509</v>
      </c>
      <c r="C3260" s="74" t="s">
        <v>97</v>
      </c>
      <c r="D3260" s="84" t="s">
        <v>510</v>
      </c>
      <c r="E3260" s="84" t="s">
        <v>511</v>
      </c>
      <c r="F3260" s="77">
        <v>62136</v>
      </c>
      <c r="G3260" s="77" t="s">
        <v>931</v>
      </c>
      <c r="H3260" s="74" t="s">
        <v>239</v>
      </c>
    </row>
    <row r="3261" spans="1:8" ht="27" customHeight="1" x14ac:dyDescent="0.25">
      <c r="A3261" s="74" t="s">
        <v>828</v>
      </c>
      <c r="B3261" s="84" t="s">
        <v>720</v>
      </c>
      <c r="C3261" s="74" t="s">
        <v>97</v>
      </c>
      <c r="D3261" s="84" t="s">
        <v>721</v>
      </c>
      <c r="E3261" s="84" t="s">
        <v>722</v>
      </c>
      <c r="F3261" s="77">
        <v>62130</v>
      </c>
      <c r="G3261" s="77" t="s">
        <v>931</v>
      </c>
      <c r="H3261" s="74" t="s">
        <v>239</v>
      </c>
    </row>
    <row r="3262" spans="1:8" ht="27" customHeight="1" x14ac:dyDescent="0.25">
      <c r="A3262" s="74" t="s">
        <v>828</v>
      </c>
      <c r="B3262" s="74" t="s">
        <v>285</v>
      </c>
      <c r="C3262" s="74" t="s">
        <v>97</v>
      </c>
      <c r="D3262" s="84" t="s">
        <v>286</v>
      </c>
      <c r="E3262" s="84" t="s">
        <v>487</v>
      </c>
      <c r="F3262" s="77">
        <v>62110</v>
      </c>
      <c r="G3262" s="77" t="s">
        <v>931</v>
      </c>
      <c r="H3262" s="74" t="s">
        <v>239</v>
      </c>
    </row>
    <row r="3263" spans="1:8" ht="27" customHeight="1" x14ac:dyDescent="0.25">
      <c r="A3263" s="74" t="s">
        <v>828</v>
      </c>
      <c r="B3263" s="91" t="s">
        <v>261</v>
      </c>
      <c r="C3263" s="91" t="s">
        <v>97</v>
      </c>
      <c r="D3263" s="95">
        <v>79278240100022</v>
      </c>
      <c r="E3263" s="92" t="s">
        <v>262</v>
      </c>
      <c r="F3263" s="93">
        <v>62000</v>
      </c>
      <c r="G3263" s="77" t="s">
        <v>931</v>
      </c>
      <c r="H3263" s="91" t="s">
        <v>239</v>
      </c>
    </row>
    <row r="3264" spans="1:8" ht="27" customHeight="1" x14ac:dyDescent="0.25">
      <c r="A3264" s="74" t="s">
        <v>828</v>
      </c>
      <c r="B3264" s="74" t="s">
        <v>559</v>
      </c>
      <c r="C3264" s="74" t="s">
        <v>97</v>
      </c>
      <c r="D3264" s="81">
        <v>79278240100022</v>
      </c>
      <c r="E3264" s="84" t="s">
        <v>262</v>
      </c>
      <c r="F3264" s="77">
        <v>62000</v>
      </c>
      <c r="G3264" s="77" t="s">
        <v>931</v>
      </c>
      <c r="H3264" s="74" t="s">
        <v>239</v>
      </c>
    </row>
    <row r="3265" spans="1:8" ht="27" customHeight="1" x14ac:dyDescent="0.25">
      <c r="A3265" s="74" t="s">
        <v>828</v>
      </c>
      <c r="B3265" s="91" t="s">
        <v>827</v>
      </c>
      <c r="C3265" s="91" t="s">
        <v>97</v>
      </c>
      <c r="D3265" s="95">
        <v>79278240100014</v>
      </c>
      <c r="E3265" s="92" t="s">
        <v>262</v>
      </c>
      <c r="F3265" s="93">
        <v>62000</v>
      </c>
      <c r="G3265" s="77" t="s">
        <v>931</v>
      </c>
      <c r="H3265" s="91" t="s">
        <v>239</v>
      </c>
    </row>
    <row r="3266" spans="1:8" ht="27" customHeight="1" x14ac:dyDescent="0.25">
      <c r="A3266" s="74" t="s">
        <v>828</v>
      </c>
      <c r="B3266" s="91" t="s">
        <v>446</v>
      </c>
      <c r="C3266" s="91" t="s">
        <v>97</v>
      </c>
      <c r="D3266" s="92" t="s">
        <v>447</v>
      </c>
      <c r="E3266" s="92" t="s">
        <v>448</v>
      </c>
      <c r="F3266" s="93">
        <v>60960</v>
      </c>
      <c r="G3266" s="77" t="s">
        <v>931</v>
      </c>
      <c r="H3266" s="91" t="s">
        <v>239</v>
      </c>
    </row>
    <row r="3267" spans="1:8" ht="27" customHeight="1" x14ac:dyDescent="0.25">
      <c r="A3267" s="74" t="s">
        <v>828</v>
      </c>
      <c r="B3267" s="74" t="s">
        <v>403</v>
      </c>
      <c r="C3267" s="74" t="s">
        <v>97</v>
      </c>
      <c r="D3267" s="84" t="s">
        <v>404</v>
      </c>
      <c r="E3267" s="84" t="s">
        <v>405</v>
      </c>
      <c r="F3267" s="77">
        <v>60800</v>
      </c>
      <c r="G3267" s="77" t="s">
        <v>931</v>
      </c>
      <c r="H3267" s="74" t="s">
        <v>239</v>
      </c>
    </row>
    <row r="3268" spans="1:8" ht="27" customHeight="1" x14ac:dyDescent="0.25">
      <c r="A3268" s="74" t="s">
        <v>828</v>
      </c>
      <c r="B3268" s="91" t="s">
        <v>288</v>
      </c>
      <c r="C3268" s="91" t="s">
        <v>97</v>
      </c>
      <c r="D3268" s="92" t="s">
        <v>289</v>
      </c>
      <c r="E3268" s="92" t="s">
        <v>290</v>
      </c>
      <c r="F3268" s="93">
        <v>60620</v>
      </c>
      <c r="G3268" s="77" t="s">
        <v>931</v>
      </c>
      <c r="H3268" s="91" t="s">
        <v>239</v>
      </c>
    </row>
    <row r="3269" spans="1:8" ht="27" customHeight="1" x14ac:dyDescent="0.25">
      <c r="A3269" s="74" t="s">
        <v>828</v>
      </c>
      <c r="B3269" s="91" t="s">
        <v>751</v>
      </c>
      <c r="C3269" s="91" t="s">
        <v>97</v>
      </c>
      <c r="D3269" s="92" t="s">
        <v>752</v>
      </c>
      <c r="E3269" s="92" t="s">
        <v>753</v>
      </c>
      <c r="F3269" s="93">
        <v>60590</v>
      </c>
      <c r="G3269" s="77" t="s">
        <v>931</v>
      </c>
      <c r="H3269" s="91" t="s">
        <v>239</v>
      </c>
    </row>
    <row r="3270" spans="1:8" ht="27" customHeight="1" x14ac:dyDescent="0.25">
      <c r="A3270" s="74" t="s">
        <v>828</v>
      </c>
      <c r="B3270" s="74" t="s">
        <v>628</v>
      </c>
      <c r="C3270" s="74" t="s">
        <v>97</v>
      </c>
      <c r="D3270" s="84" t="s">
        <v>629</v>
      </c>
      <c r="E3270" s="84" t="s">
        <v>630</v>
      </c>
      <c r="F3270" s="77">
        <v>60440</v>
      </c>
      <c r="G3270" s="77" t="s">
        <v>931</v>
      </c>
      <c r="H3270" s="74" t="s">
        <v>239</v>
      </c>
    </row>
    <row r="3271" spans="1:8" ht="27" customHeight="1" x14ac:dyDescent="0.25">
      <c r="A3271" s="74" t="s">
        <v>828</v>
      </c>
      <c r="B3271" s="91" t="s">
        <v>739</v>
      </c>
      <c r="C3271" s="91" t="s">
        <v>97</v>
      </c>
      <c r="D3271" s="92" t="s">
        <v>740</v>
      </c>
      <c r="E3271" s="92" t="s">
        <v>741</v>
      </c>
      <c r="F3271" s="93">
        <v>60410</v>
      </c>
      <c r="G3271" s="77" t="s">
        <v>931</v>
      </c>
      <c r="H3271" s="91" t="s">
        <v>239</v>
      </c>
    </row>
    <row r="3272" spans="1:8" ht="27" customHeight="1" x14ac:dyDescent="0.25">
      <c r="A3272" s="74" t="s">
        <v>828</v>
      </c>
      <c r="B3272" s="91" t="s">
        <v>636</v>
      </c>
      <c r="C3272" s="91" t="s">
        <v>97</v>
      </c>
      <c r="D3272" s="92" t="s">
        <v>637</v>
      </c>
      <c r="E3272" s="92" t="s">
        <v>638</v>
      </c>
      <c r="F3272" s="93">
        <v>60400</v>
      </c>
      <c r="G3272" s="77" t="s">
        <v>931</v>
      </c>
      <c r="H3272" s="91" t="s">
        <v>239</v>
      </c>
    </row>
    <row r="3273" spans="1:8" ht="27" customHeight="1" x14ac:dyDescent="0.25">
      <c r="A3273" s="74" t="s">
        <v>828</v>
      </c>
      <c r="B3273" s="91" t="s">
        <v>394</v>
      </c>
      <c r="C3273" s="91" t="s">
        <v>97</v>
      </c>
      <c r="D3273" s="92" t="s">
        <v>395</v>
      </c>
      <c r="E3273" s="92" t="s">
        <v>396</v>
      </c>
      <c r="F3273" s="93">
        <v>60200</v>
      </c>
      <c r="G3273" s="77" t="s">
        <v>931</v>
      </c>
      <c r="H3273" s="91" t="s">
        <v>239</v>
      </c>
    </row>
    <row r="3274" spans="1:8" ht="27" customHeight="1" x14ac:dyDescent="0.25">
      <c r="A3274" s="74" t="s">
        <v>828</v>
      </c>
      <c r="B3274" s="74" t="s">
        <v>279</v>
      </c>
      <c r="C3274" s="74" t="s">
        <v>97</v>
      </c>
      <c r="D3274" s="84" t="s">
        <v>280</v>
      </c>
      <c r="E3274" s="84" t="s">
        <v>281</v>
      </c>
      <c r="F3274" s="77">
        <v>60000</v>
      </c>
      <c r="G3274" s="77" t="s">
        <v>931</v>
      </c>
      <c r="H3274" s="74" t="s">
        <v>239</v>
      </c>
    </row>
    <row r="3275" spans="1:8" ht="27" customHeight="1" x14ac:dyDescent="0.25">
      <c r="A3275" s="74" t="s">
        <v>828</v>
      </c>
      <c r="B3275" s="74" t="s">
        <v>805</v>
      </c>
      <c r="C3275" s="74" t="s">
        <v>97</v>
      </c>
      <c r="D3275" s="84" t="s">
        <v>806</v>
      </c>
      <c r="E3275" s="84" t="s">
        <v>807</v>
      </c>
      <c r="F3275" s="76">
        <v>59650</v>
      </c>
      <c r="G3275" s="77" t="s">
        <v>931</v>
      </c>
      <c r="H3275" s="74" t="s">
        <v>239</v>
      </c>
    </row>
    <row r="3276" spans="1:8" ht="27" customHeight="1" x14ac:dyDescent="0.25">
      <c r="A3276" s="74" t="s">
        <v>828</v>
      </c>
      <c r="B3276" s="92" t="s">
        <v>360</v>
      </c>
      <c r="C3276" s="91" t="s">
        <v>97</v>
      </c>
      <c r="D3276" s="92" t="s">
        <v>259</v>
      </c>
      <c r="E3276" s="92" t="s">
        <v>361</v>
      </c>
      <c r="F3276" s="93">
        <v>59540</v>
      </c>
      <c r="G3276" s="77" t="s">
        <v>931</v>
      </c>
      <c r="H3276" s="91" t="s">
        <v>239</v>
      </c>
    </row>
    <row r="3277" spans="1:8" ht="27" customHeight="1" x14ac:dyDescent="0.25">
      <c r="A3277" s="74" t="s">
        <v>828</v>
      </c>
      <c r="B3277" s="92" t="s">
        <v>258</v>
      </c>
      <c r="C3277" s="91" t="s">
        <v>97</v>
      </c>
      <c r="D3277" s="92" t="s">
        <v>259</v>
      </c>
      <c r="E3277" s="92" t="s">
        <v>486</v>
      </c>
      <c r="F3277" s="93">
        <v>59510</v>
      </c>
      <c r="G3277" s="77" t="s">
        <v>931</v>
      </c>
      <c r="H3277" s="91" t="s">
        <v>239</v>
      </c>
    </row>
    <row r="3278" spans="1:8" ht="27" customHeight="1" x14ac:dyDescent="0.25">
      <c r="A3278" s="74" t="s">
        <v>828</v>
      </c>
      <c r="B3278" s="91" t="s">
        <v>423</v>
      </c>
      <c r="C3278" s="91" t="s">
        <v>97</v>
      </c>
      <c r="D3278" s="92" t="s">
        <v>424</v>
      </c>
      <c r="E3278" s="92" t="s">
        <v>425</v>
      </c>
      <c r="F3278" s="93">
        <v>59500</v>
      </c>
      <c r="G3278" s="77" t="s">
        <v>931</v>
      </c>
      <c r="H3278" s="91" t="s">
        <v>239</v>
      </c>
    </row>
    <row r="3279" spans="1:8" ht="27" customHeight="1" x14ac:dyDescent="0.25">
      <c r="A3279" s="74" t="s">
        <v>828</v>
      </c>
      <c r="B3279" s="91" t="s">
        <v>403</v>
      </c>
      <c r="C3279" s="91" t="s">
        <v>97</v>
      </c>
      <c r="D3279" s="92" t="s">
        <v>476</v>
      </c>
      <c r="E3279" s="92" t="s">
        <v>477</v>
      </c>
      <c r="F3279" s="93">
        <v>59496</v>
      </c>
      <c r="G3279" s="77" t="s">
        <v>931</v>
      </c>
      <c r="H3279" s="91" t="s">
        <v>239</v>
      </c>
    </row>
    <row r="3280" spans="1:8" ht="27" customHeight="1" x14ac:dyDescent="0.25">
      <c r="A3280" s="74" t="s">
        <v>828</v>
      </c>
      <c r="B3280" s="74" t="s">
        <v>252</v>
      </c>
      <c r="C3280" s="74" t="s">
        <v>97</v>
      </c>
      <c r="D3280" s="84" t="s">
        <v>253</v>
      </c>
      <c r="E3280" s="84" t="s">
        <v>254</v>
      </c>
      <c r="F3280" s="77">
        <v>59410</v>
      </c>
      <c r="G3280" s="77" t="s">
        <v>931</v>
      </c>
      <c r="H3280" s="74" t="s">
        <v>239</v>
      </c>
    </row>
    <row r="3281" spans="1:8" ht="27" customHeight="1" x14ac:dyDescent="0.25">
      <c r="A3281" s="74" t="s">
        <v>828</v>
      </c>
      <c r="B3281" s="84" t="s">
        <v>346</v>
      </c>
      <c r="C3281" s="74" t="s">
        <v>97</v>
      </c>
      <c r="D3281" s="84" t="s">
        <v>347</v>
      </c>
      <c r="E3281" s="84" t="s">
        <v>348</v>
      </c>
      <c r="F3281" s="77">
        <v>59400</v>
      </c>
      <c r="G3281" s="77" t="s">
        <v>931</v>
      </c>
      <c r="H3281" s="74" t="s">
        <v>239</v>
      </c>
    </row>
    <row r="3282" spans="1:8" ht="27" customHeight="1" x14ac:dyDescent="0.25">
      <c r="A3282" s="74" t="s">
        <v>828</v>
      </c>
      <c r="B3282" s="91" t="s">
        <v>349</v>
      </c>
      <c r="C3282" s="91" t="s">
        <v>97</v>
      </c>
      <c r="D3282" s="92" t="s">
        <v>350</v>
      </c>
      <c r="E3282" s="92" t="s">
        <v>348</v>
      </c>
      <c r="F3282" s="93">
        <v>59400</v>
      </c>
      <c r="G3282" s="77" t="s">
        <v>931</v>
      </c>
      <c r="H3282" s="91" t="s">
        <v>239</v>
      </c>
    </row>
    <row r="3283" spans="1:8" ht="27" customHeight="1" x14ac:dyDescent="0.25">
      <c r="A3283" s="74" t="s">
        <v>828</v>
      </c>
      <c r="B3283" s="92" t="s">
        <v>609</v>
      </c>
      <c r="C3283" s="91" t="s">
        <v>97</v>
      </c>
      <c r="D3283" s="92" t="s">
        <v>610</v>
      </c>
      <c r="E3283" s="92" t="s">
        <v>611</v>
      </c>
      <c r="F3283" s="93">
        <v>59370</v>
      </c>
      <c r="G3283" s="77" t="s">
        <v>931</v>
      </c>
      <c r="H3283" s="91" t="s">
        <v>239</v>
      </c>
    </row>
    <row r="3284" spans="1:8" ht="27" customHeight="1" x14ac:dyDescent="0.25">
      <c r="A3284" s="74" t="s">
        <v>828</v>
      </c>
      <c r="B3284" s="74" t="s">
        <v>349</v>
      </c>
      <c r="C3284" s="74" t="s">
        <v>97</v>
      </c>
      <c r="D3284" s="84" t="s">
        <v>350</v>
      </c>
      <c r="E3284" s="84" t="s">
        <v>726</v>
      </c>
      <c r="F3284" s="77">
        <v>59360</v>
      </c>
      <c r="G3284" s="77" t="s">
        <v>931</v>
      </c>
      <c r="H3284" s="74" t="s">
        <v>239</v>
      </c>
    </row>
    <row r="3285" spans="1:8" ht="27" customHeight="1" x14ac:dyDescent="0.25">
      <c r="A3285" s="74" t="s">
        <v>828</v>
      </c>
      <c r="B3285" s="92" t="s">
        <v>480</v>
      </c>
      <c r="C3285" s="91" t="s">
        <v>97</v>
      </c>
      <c r="D3285" s="92" t="s">
        <v>481</v>
      </c>
      <c r="E3285" s="92" t="s">
        <v>482</v>
      </c>
      <c r="F3285" s="93">
        <v>59320</v>
      </c>
      <c r="G3285" s="77" t="s">
        <v>931</v>
      </c>
      <c r="H3285" s="91" t="s">
        <v>239</v>
      </c>
    </row>
    <row r="3286" spans="1:8" ht="27" customHeight="1" x14ac:dyDescent="0.25">
      <c r="A3286" s="74" t="s">
        <v>828</v>
      </c>
      <c r="B3286" s="91" t="s">
        <v>787</v>
      </c>
      <c r="C3286" s="91" t="s">
        <v>97</v>
      </c>
      <c r="D3286" s="92" t="s">
        <v>788</v>
      </c>
      <c r="E3286" s="92" t="s">
        <v>789</v>
      </c>
      <c r="F3286" s="93">
        <v>59313</v>
      </c>
      <c r="G3286" s="77" t="s">
        <v>931</v>
      </c>
      <c r="H3286" s="91" t="s">
        <v>239</v>
      </c>
    </row>
    <row r="3287" spans="1:8" ht="27" customHeight="1" x14ac:dyDescent="0.25">
      <c r="A3287" s="74" t="s">
        <v>828</v>
      </c>
      <c r="B3287" s="84" t="s">
        <v>258</v>
      </c>
      <c r="C3287" s="74" t="s">
        <v>97</v>
      </c>
      <c r="D3287" s="84" t="s">
        <v>259</v>
      </c>
      <c r="E3287" s="84" t="s">
        <v>789</v>
      </c>
      <c r="F3287" s="77">
        <v>59300</v>
      </c>
      <c r="G3287" s="77" t="s">
        <v>931</v>
      </c>
      <c r="H3287" s="74" t="s">
        <v>239</v>
      </c>
    </row>
    <row r="3288" spans="1:8" ht="27" customHeight="1" x14ac:dyDescent="0.25">
      <c r="A3288" s="74" t="s">
        <v>828</v>
      </c>
      <c r="B3288" s="92" t="s">
        <v>464</v>
      </c>
      <c r="C3288" s="91" t="s">
        <v>97</v>
      </c>
      <c r="D3288" s="92" t="s">
        <v>465</v>
      </c>
      <c r="E3288" s="92" t="s">
        <v>466</v>
      </c>
      <c r="F3288" s="93">
        <v>59287</v>
      </c>
      <c r="G3288" s="77" t="s">
        <v>931</v>
      </c>
      <c r="H3288" s="91" t="s">
        <v>239</v>
      </c>
    </row>
    <row r="3289" spans="1:8" ht="27" customHeight="1" x14ac:dyDescent="0.25">
      <c r="A3289" s="74" t="s">
        <v>828</v>
      </c>
      <c r="B3289" s="84" t="s">
        <v>258</v>
      </c>
      <c r="C3289" s="74" t="s">
        <v>97</v>
      </c>
      <c r="D3289" s="84" t="s">
        <v>259</v>
      </c>
      <c r="E3289" s="84" t="s">
        <v>260</v>
      </c>
      <c r="F3289" s="77">
        <v>59280</v>
      </c>
      <c r="G3289" s="77" t="s">
        <v>931</v>
      </c>
      <c r="H3289" s="74" t="s">
        <v>239</v>
      </c>
    </row>
    <row r="3290" spans="1:8" ht="27" customHeight="1" x14ac:dyDescent="0.25">
      <c r="A3290" s="74" t="s">
        <v>828</v>
      </c>
      <c r="B3290" s="74" t="s">
        <v>483</v>
      </c>
      <c r="C3290" s="74" t="s">
        <v>97</v>
      </c>
      <c r="D3290" s="84" t="s">
        <v>484</v>
      </c>
      <c r="E3290" s="84" t="s">
        <v>485</v>
      </c>
      <c r="F3290" s="77">
        <v>59260</v>
      </c>
      <c r="G3290" s="77" t="s">
        <v>931</v>
      </c>
      <c r="H3290" s="74" t="s">
        <v>239</v>
      </c>
    </row>
    <row r="3291" spans="1:8" ht="27" customHeight="1" x14ac:dyDescent="0.25">
      <c r="A3291" s="74" t="s">
        <v>828</v>
      </c>
      <c r="B3291" s="84" t="s">
        <v>473</v>
      </c>
      <c r="C3291" s="74" t="s">
        <v>97</v>
      </c>
      <c r="D3291" s="84" t="s">
        <v>474</v>
      </c>
      <c r="E3291" s="84" t="s">
        <v>475</v>
      </c>
      <c r="F3291" s="77">
        <v>59250</v>
      </c>
      <c r="G3291" s="77" t="s">
        <v>931</v>
      </c>
      <c r="H3291" s="74" t="s">
        <v>239</v>
      </c>
    </row>
    <row r="3292" spans="1:8" ht="27" customHeight="1" x14ac:dyDescent="0.25">
      <c r="A3292" s="74" t="s">
        <v>828</v>
      </c>
      <c r="B3292" s="74" t="s">
        <v>587</v>
      </c>
      <c r="C3292" s="74" t="s">
        <v>97</v>
      </c>
      <c r="D3292" s="84" t="s">
        <v>588</v>
      </c>
      <c r="E3292" s="74" t="s">
        <v>589</v>
      </c>
      <c r="F3292" s="77">
        <v>59233</v>
      </c>
      <c r="G3292" s="77" t="s">
        <v>931</v>
      </c>
      <c r="H3292" s="74" t="s">
        <v>239</v>
      </c>
    </row>
    <row r="3293" spans="1:8" ht="27" customHeight="1" x14ac:dyDescent="0.25">
      <c r="A3293" s="74" t="s">
        <v>828</v>
      </c>
      <c r="B3293" s="91" t="s">
        <v>406</v>
      </c>
      <c r="C3293" s="91" t="s">
        <v>97</v>
      </c>
      <c r="D3293" s="92" t="s">
        <v>407</v>
      </c>
      <c r="E3293" s="92" t="s">
        <v>408</v>
      </c>
      <c r="F3293" s="93">
        <v>59220</v>
      </c>
      <c r="G3293" s="77" t="s">
        <v>931</v>
      </c>
      <c r="H3293" s="91" t="s">
        <v>239</v>
      </c>
    </row>
    <row r="3294" spans="1:8" ht="27" customHeight="1" x14ac:dyDescent="0.25">
      <c r="A3294" s="74" t="s">
        <v>828</v>
      </c>
      <c r="B3294" s="74" t="s">
        <v>438</v>
      </c>
      <c r="C3294" s="74" t="s">
        <v>97</v>
      </c>
      <c r="D3294" s="84" t="s">
        <v>439</v>
      </c>
      <c r="E3294" s="84" t="s">
        <v>440</v>
      </c>
      <c r="F3294" s="77">
        <v>59176</v>
      </c>
      <c r="G3294" s="77" t="s">
        <v>931</v>
      </c>
      <c r="H3294" s="74" t="s">
        <v>239</v>
      </c>
    </row>
    <row r="3295" spans="1:8" ht="27" customHeight="1" x14ac:dyDescent="0.25">
      <c r="A3295" s="74" t="s">
        <v>828</v>
      </c>
      <c r="B3295" s="84" t="s">
        <v>426</v>
      </c>
      <c r="C3295" s="74" t="s">
        <v>97</v>
      </c>
      <c r="D3295" s="84" t="s">
        <v>427</v>
      </c>
      <c r="E3295" s="84" t="s">
        <v>428</v>
      </c>
      <c r="F3295" s="77">
        <v>59167</v>
      </c>
      <c r="G3295" s="77" t="s">
        <v>931</v>
      </c>
      <c r="H3295" s="74" t="s">
        <v>239</v>
      </c>
    </row>
    <row r="3296" spans="1:8" ht="27" customHeight="1" x14ac:dyDescent="0.25">
      <c r="A3296" s="74" t="s">
        <v>828</v>
      </c>
      <c r="B3296" s="74" t="s">
        <v>582</v>
      </c>
      <c r="C3296" s="74" t="s">
        <v>97</v>
      </c>
      <c r="D3296" s="84" t="s">
        <v>481</v>
      </c>
      <c r="E3296" s="84" t="s">
        <v>583</v>
      </c>
      <c r="F3296" s="77">
        <v>59120</v>
      </c>
      <c r="G3296" s="77" t="s">
        <v>931</v>
      </c>
      <c r="H3296" s="74" t="s">
        <v>239</v>
      </c>
    </row>
    <row r="3297" spans="1:8" ht="27" customHeight="1" x14ac:dyDescent="0.25">
      <c r="A3297" s="74" t="s">
        <v>828</v>
      </c>
      <c r="B3297" s="91" t="s">
        <v>819</v>
      </c>
      <c r="C3297" s="91" t="s">
        <v>97</v>
      </c>
      <c r="D3297" s="92" t="s">
        <v>820</v>
      </c>
      <c r="E3297" s="92" t="s">
        <v>821</v>
      </c>
      <c r="F3297" s="93">
        <v>59119</v>
      </c>
      <c r="G3297" s="77" t="s">
        <v>931</v>
      </c>
      <c r="H3297" s="91" t="s">
        <v>239</v>
      </c>
    </row>
    <row r="3298" spans="1:8" ht="27" customHeight="1" x14ac:dyDescent="0.25">
      <c r="A3298" s="74" t="s">
        <v>828</v>
      </c>
      <c r="B3298" s="84" t="s">
        <v>822</v>
      </c>
      <c r="C3298" s="74" t="s">
        <v>97</v>
      </c>
      <c r="D3298" s="84" t="s">
        <v>823</v>
      </c>
      <c r="E3298" s="84" t="s">
        <v>821</v>
      </c>
      <c r="F3298" s="77">
        <v>59119</v>
      </c>
      <c r="G3298" s="77" t="s">
        <v>931</v>
      </c>
      <c r="H3298" s="74" t="s">
        <v>239</v>
      </c>
    </row>
    <row r="3299" spans="1:8" ht="27" customHeight="1" x14ac:dyDescent="0.25">
      <c r="A3299" s="74" t="s">
        <v>828</v>
      </c>
      <c r="B3299" s="84" t="s">
        <v>748</v>
      </c>
      <c r="C3299" s="74" t="s">
        <v>97</v>
      </c>
      <c r="D3299" s="84" t="s">
        <v>749</v>
      </c>
      <c r="E3299" s="84" t="s">
        <v>750</v>
      </c>
      <c r="F3299" s="77">
        <v>59113</v>
      </c>
      <c r="G3299" s="77" t="s">
        <v>931</v>
      </c>
      <c r="H3299" s="74" t="s">
        <v>239</v>
      </c>
    </row>
    <row r="3300" spans="1:8" ht="27" customHeight="1" x14ac:dyDescent="0.25">
      <c r="A3300" s="74" t="s">
        <v>828</v>
      </c>
      <c r="B3300" s="74" t="s">
        <v>515</v>
      </c>
      <c r="C3300" s="74" t="s">
        <v>97</v>
      </c>
      <c r="D3300" s="84" t="s">
        <v>516</v>
      </c>
      <c r="E3300" s="84" t="s">
        <v>517</v>
      </c>
      <c r="F3300" s="77">
        <v>59110</v>
      </c>
      <c r="G3300" s="77" t="s">
        <v>931</v>
      </c>
      <c r="H3300" s="74" t="s">
        <v>239</v>
      </c>
    </row>
    <row r="3301" spans="1:8" ht="27" customHeight="1" x14ac:dyDescent="0.25">
      <c r="A3301" s="74" t="s">
        <v>828</v>
      </c>
      <c r="B3301" s="91" t="s">
        <v>676</v>
      </c>
      <c r="C3301" s="91" t="s">
        <v>97</v>
      </c>
      <c r="D3301" s="92" t="s">
        <v>677</v>
      </c>
      <c r="E3301" s="92" t="s">
        <v>678</v>
      </c>
      <c r="F3301" s="93">
        <v>59100</v>
      </c>
      <c r="G3301" s="77" t="s">
        <v>931</v>
      </c>
      <c r="H3301" s="91" t="s">
        <v>239</v>
      </c>
    </row>
    <row r="3302" spans="1:8" ht="27" customHeight="1" x14ac:dyDescent="0.25">
      <c r="A3302" s="74" t="s">
        <v>828</v>
      </c>
      <c r="B3302" s="91" t="s">
        <v>572</v>
      </c>
      <c r="C3302" s="91" t="s">
        <v>97</v>
      </c>
      <c r="D3302" s="95">
        <v>83229553900015</v>
      </c>
      <c r="E3302" s="92" t="s">
        <v>135</v>
      </c>
      <c r="F3302" s="93">
        <v>59000</v>
      </c>
      <c r="G3302" s="77" t="s">
        <v>931</v>
      </c>
      <c r="H3302" s="91" t="s">
        <v>239</v>
      </c>
    </row>
    <row r="3303" spans="1:8" ht="27" customHeight="1" x14ac:dyDescent="0.25">
      <c r="A3303" s="74" t="s">
        <v>828</v>
      </c>
      <c r="B3303" s="84" t="s">
        <v>573</v>
      </c>
      <c r="C3303" s="74" t="s">
        <v>97</v>
      </c>
      <c r="D3303" s="84" t="s">
        <v>574</v>
      </c>
      <c r="E3303" s="84" t="s">
        <v>135</v>
      </c>
      <c r="F3303" s="77">
        <v>59000</v>
      </c>
      <c r="G3303" s="77" t="s">
        <v>931</v>
      </c>
      <c r="H3303" s="74" t="s">
        <v>239</v>
      </c>
    </row>
    <row r="3304" spans="1:8" ht="27" customHeight="1" x14ac:dyDescent="0.25">
      <c r="A3304" s="74" t="s">
        <v>828</v>
      </c>
      <c r="B3304" s="92" t="s">
        <v>573</v>
      </c>
      <c r="C3304" s="91" t="s">
        <v>97</v>
      </c>
      <c r="D3304" s="92" t="s">
        <v>574</v>
      </c>
      <c r="E3304" s="92" t="s">
        <v>135</v>
      </c>
      <c r="F3304" s="93">
        <v>59000</v>
      </c>
      <c r="G3304" s="77" t="s">
        <v>931</v>
      </c>
      <c r="H3304" s="91" t="s">
        <v>239</v>
      </c>
    </row>
    <row r="3305" spans="1:8" ht="27" customHeight="1" x14ac:dyDescent="0.25">
      <c r="A3305" s="74" t="s">
        <v>828</v>
      </c>
      <c r="B3305" s="84" t="s">
        <v>575</v>
      </c>
      <c r="C3305" s="74" t="s">
        <v>97</v>
      </c>
      <c r="D3305" s="81">
        <v>83064010800015</v>
      </c>
      <c r="E3305" s="84" t="s">
        <v>135</v>
      </c>
      <c r="F3305" s="77">
        <v>59000</v>
      </c>
      <c r="G3305" s="77" t="s">
        <v>931</v>
      </c>
      <c r="H3305" s="74" t="s">
        <v>239</v>
      </c>
    </row>
    <row r="3306" spans="1:8" ht="27" customHeight="1" x14ac:dyDescent="0.25">
      <c r="A3306" s="74" t="s">
        <v>828</v>
      </c>
      <c r="B3306" s="92" t="s">
        <v>258</v>
      </c>
      <c r="C3306" s="91" t="s">
        <v>97</v>
      </c>
      <c r="D3306" s="92" t="s">
        <v>259</v>
      </c>
      <c r="E3306" s="92" t="s">
        <v>135</v>
      </c>
      <c r="F3306" s="93">
        <v>59000</v>
      </c>
      <c r="G3306" s="77" t="s">
        <v>931</v>
      </c>
      <c r="H3306" s="91" t="s">
        <v>239</v>
      </c>
    </row>
    <row r="3307" spans="1:8" ht="27" customHeight="1" x14ac:dyDescent="0.25">
      <c r="A3307" s="74" t="s">
        <v>828</v>
      </c>
      <c r="B3307" s="74" t="s">
        <v>576</v>
      </c>
      <c r="C3307" s="74" t="s">
        <v>97</v>
      </c>
      <c r="D3307" s="84" t="s">
        <v>577</v>
      </c>
      <c r="E3307" s="84" t="s">
        <v>578</v>
      </c>
      <c r="F3307" s="77">
        <v>59000</v>
      </c>
      <c r="G3307" s="77" t="s">
        <v>931</v>
      </c>
      <c r="H3307" s="74" t="s">
        <v>239</v>
      </c>
    </row>
    <row r="3308" spans="1:8" ht="27" customHeight="1" x14ac:dyDescent="0.25">
      <c r="A3308" s="74" t="s">
        <v>828</v>
      </c>
      <c r="B3308" s="91" t="s">
        <v>603</v>
      </c>
      <c r="C3308" s="91" t="s">
        <v>97</v>
      </c>
      <c r="D3308" s="92" t="s">
        <v>604</v>
      </c>
      <c r="E3308" s="92" t="s">
        <v>605</v>
      </c>
      <c r="F3308" s="93">
        <v>57000</v>
      </c>
      <c r="G3308" s="74" t="s">
        <v>841</v>
      </c>
      <c r="H3308" s="91" t="s">
        <v>239</v>
      </c>
    </row>
    <row r="3309" spans="1:8" ht="27" customHeight="1" x14ac:dyDescent="0.25">
      <c r="A3309" s="74" t="s">
        <v>828</v>
      </c>
      <c r="B3309" s="74" t="s">
        <v>612</v>
      </c>
      <c r="C3309" s="74" t="s">
        <v>97</v>
      </c>
      <c r="D3309" s="84" t="s">
        <v>613</v>
      </c>
      <c r="E3309" s="84" t="s">
        <v>614</v>
      </c>
      <c r="F3309" s="77">
        <v>54350</v>
      </c>
      <c r="G3309" s="74" t="s">
        <v>841</v>
      </c>
      <c r="H3309" s="74" t="s">
        <v>239</v>
      </c>
    </row>
    <row r="3310" spans="1:8" ht="27" customHeight="1" x14ac:dyDescent="0.25">
      <c r="A3310" s="74" t="s">
        <v>828</v>
      </c>
      <c r="B3310" s="84" t="s">
        <v>491</v>
      </c>
      <c r="C3310" s="74" t="s">
        <v>97</v>
      </c>
      <c r="D3310" s="84" t="s">
        <v>492</v>
      </c>
      <c r="E3310" s="84" t="s">
        <v>493</v>
      </c>
      <c r="F3310" s="77">
        <v>54311</v>
      </c>
      <c r="G3310" s="74" t="s">
        <v>841</v>
      </c>
      <c r="H3310" s="74" t="s">
        <v>239</v>
      </c>
    </row>
    <row r="3311" spans="1:8" ht="27" customHeight="1" x14ac:dyDescent="0.25">
      <c r="A3311" s="74" t="s">
        <v>828</v>
      </c>
      <c r="B3311" s="91" t="s">
        <v>603</v>
      </c>
      <c r="C3311" s="91" t="s">
        <v>97</v>
      </c>
      <c r="D3311" s="92" t="s">
        <v>604</v>
      </c>
      <c r="E3311" s="92" t="s">
        <v>621</v>
      </c>
      <c r="F3311" s="93">
        <v>54000</v>
      </c>
      <c r="G3311" s="74" t="s">
        <v>841</v>
      </c>
      <c r="H3311" s="91" t="s">
        <v>239</v>
      </c>
    </row>
    <row r="3312" spans="1:8" ht="27" customHeight="1" x14ac:dyDescent="0.25">
      <c r="A3312" s="74" t="s">
        <v>828</v>
      </c>
      <c r="B3312" s="74" t="s">
        <v>503</v>
      </c>
      <c r="C3312" s="74" t="s">
        <v>97</v>
      </c>
      <c r="D3312" s="84" t="s">
        <v>504</v>
      </c>
      <c r="E3312" s="84" t="s">
        <v>505</v>
      </c>
      <c r="F3312" s="77">
        <v>53410</v>
      </c>
      <c r="G3312" s="74" t="s">
        <v>942</v>
      </c>
      <c r="H3312" s="74" t="s">
        <v>239</v>
      </c>
    </row>
    <row r="3313" spans="1:8" ht="27" customHeight="1" x14ac:dyDescent="0.25">
      <c r="A3313" s="74" t="s">
        <v>828</v>
      </c>
      <c r="B3313" s="84" t="s">
        <v>392</v>
      </c>
      <c r="C3313" s="74" t="s">
        <v>97</v>
      </c>
      <c r="D3313" s="84" t="s">
        <v>393</v>
      </c>
      <c r="E3313" s="84" t="s">
        <v>31</v>
      </c>
      <c r="F3313" s="77">
        <v>49300</v>
      </c>
      <c r="G3313" s="74" t="s">
        <v>942</v>
      </c>
      <c r="H3313" s="74" t="s">
        <v>239</v>
      </c>
    </row>
    <row r="3314" spans="1:8" ht="27" customHeight="1" x14ac:dyDescent="0.25">
      <c r="A3314" s="74" t="s">
        <v>828</v>
      </c>
      <c r="B3314" s="74" t="s">
        <v>600</v>
      </c>
      <c r="C3314" s="74" t="s">
        <v>97</v>
      </c>
      <c r="D3314" s="84" t="s">
        <v>601</v>
      </c>
      <c r="E3314" s="84" t="s">
        <v>602</v>
      </c>
      <c r="F3314" s="77">
        <v>48000</v>
      </c>
      <c r="G3314" s="74" t="s">
        <v>838</v>
      </c>
      <c r="H3314" s="74" t="s">
        <v>239</v>
      </c>
    </row>
    <row r="3315" spans="1:8" ht="27" customHeight="1" x14ac:dyDescent="0.25">
      <c r="A3315" s="74" t="s">
        <v>828</v>
      </c>
      <c r="B3315" s="74" t="s">
        <v>368</v>
      </c>
      <c r="C3315" s="74" t="s">
        <v>97</v>
      </c>
      <c r="D3315" s="84" t="s">
        <v>369</v>
      </c>
      <c r="E3315" s="84" t="s">
        <v>370</v>
      </c>
      <c r="F3315" s="77">
        <v>45120</v>
      </c>
      <c r="G3315" s="74" t="s">
        <v>952</v>
      </c>
      <c r="H3315" s="74" t="s">
        <v>239</v>
      </c>
    </row>
    <row r="3316" spans="1:8" ht="27" customHeight="1" x14ac:dyDescent="0.25">
      <c r="A3316" s="74" t="s">
        <v>828</v>
      </c>
      <c r="B3316" s="91" t="s">
        <v>682</v>
      </c>
      <c r="C3316" s="91" t="s">
        <v>97</v>
      </c>
      <c r="D3316" s="92" t="s">
        <v>683</v>
      </c>
      <c r="E3316" s="92" t="s">
        <v>684</v>
      </c>
      <c r="F3316" s="93">
        <v>44250</v>
      </c>
      <c r="G3316" s="77" t="s">
        <v>942</v>
      </c>
      <c r="H3316" s="91" t="s">
        <v>239</v>
      </c>
    </row>
    <row r="3317" spans="1:8" ht="27" customHeight="1" x14ac:dyDescent="0.25">
      <c r="A3317" s="74" t="s">
        <v>828</v>
      </c>
      <c r="B3317" s="84" t="s">
        <v>320</v>
      </c>
      <c r="C3317" s="74" t="s">
        <v>97</v>
      </c>
      <c r="D3317" s="81">
        <v>82187152200016</v>
      </c>
      <c r="E3317" s="84" t="s">
        <v>321</v>
      </c>
      <c r="F3317" s="77">
        <v>43100</v>
      </c>
      <c r="G3317" s="74" t="s">
        <v>6320</v>
      </c>
      <c r="H3317" s="74" t="s">
        <v>239</v>
      </c>
    </row>
    <row r="3318" spans="1:8" ht="27" customHeight="1" x14ac:dyDescent="0.25">
      <c r="A3318" s="74" t="s">
        <v>828</v>
      </c>
      <c r="B3318" s="91" t="s">
        <v>547</v>
      </c>
      <c r="C3318" s="91" t="s">
        <v>97</v>
      </c>
      <c r="D3318" s="92" t="s">
        <v>548</v>
      </c>
      <c r="E3318" s="92" t="s">
        <v>549</v>
      </c>
      <c r="F3318" s="93">
        <v>43000</v>
      </c>
      <c r="G3318" s="74" t="s">
        <v>6320</v>
      </c>
      <c r="H3318" s="91" t="s">
        <v>239</v>
      </c>
    </row>
    <row r="3319" spans="1:8" ht="27" customHeight="1" x14ac:dyDescent="0.25">
      <c r="A3319" s="74" t="s">
        <v>828</v>
      </c>
      <c r="B3319" s="91" t="s">
        <v>688</v>
      </c>
      <c r="C3319" s="91" t="s">
        <v>97</v>
      </c>
      <c r="D3319" s="92" t="s">
        <v>689</v>
      </c>
      <c r="E3319" s="92" t="s">
        <v>690</v>
      </c>
      <c r="F3319" s="93">
        <v>42100</v>
      </c>
      <c r="G3319" s="74" t="s">
        <v>6320</v>
      </c>
      <c r="H3319" s="91" t="s">
        <v>239</v>
      </c>
    </row>
    <row r="3320" spans="1:8" ht="27" customHeight="1" x14ac:dyDescent="0.25">
      <c r="A3320" s="74" t="s">
        <v>828</v>
      </c>
      <c r="B3320" s="91" t="s">
        <v>470</v>
      </c>
      <c r="C3320" s="91" t="s">
        <v>97</v>
      </c>
      <c r="D3320" s="92" t="s">
        <v>471</v>
      </c>
      <c r="E3320" s="92" t="s">
        <v>472</v>
      </c>
      <c r="F3320" s="93">
        <v>40700</v>
      </c>
      <c r="G3320" s="77" t="s">
        <v>923</v>
      </c>
      <c r="H3320" s="91" t="s">
        <v>239</v>
      </c>
    </row>
    <row r="3321" spans="1:8" ht="27" customHeight="1" x14ac:dyDescent="0.25">
      <c r="A3321" s="74" t="s">
        <v>828</v>
      </c>
      <c r="B3321" s="74" t="s">
        <v>297</v>
      </c>
      <c r="C3321" s="74" t="s">
        <v>97</v>
      </c>
      <c r="D3321" s="84" t="s">
        <v>298</v>
      </c>
      <c r="E3321" s="84" t="s">
        <v>299</v>
      </c>
      <c r="F3321" s="77">
        <v>40600</v>
      </c>
      <c r="G3321" s="77" t="s">
        <v>923</v>
      </c>
      <c r="H3321" s="74" t="s">
        <v>239</v>
      </c>
    </row>
    <row r="3322" spans="1:8" ht="27" customHeight="1" x14ac:dyDescent="0.25">
      <c r="A3322" s="74" t="s">
        <v>828</v>
      </c>
      <c r="B3322" s="74" t="s">
        <v>703</v>
      </c>
      <c r="C3322" s="74" t="s">
        <v>97</v>
      </c>
      <c r="D3322" s="84" t="s">
        <v>704</v>
      </c>
      <c r="E3322" s="84" t="s">
        <v>705</v>
      </c>
      <c r="F3322" s="77">
        <v>38400</v>
      </c>
      <c r="G3322" s="77" t="s">
        <v>6320</v>
      </c>
      <c r="H3322" s="74" t="s">
        <v>239</v>
      </c>
    </row>
    <row r="3323" spans="1:8" ht="27" customHeight="1" x14ac:dyDescent="0.25">
      <c r="A3323" s="74" t="s">
        <v>828</v>
      </c>
      <c r="B3323" s="74" t="s">
        <v>386</v>
      </c>
      <c r="C3323" s="74" t="s">
        <v>97</v>
      </c>
      <c r="D3323" s="84" t="s">
        <v>387</v>
      </c>
      <c r="E3323" s="84" t="s">
        <v>388</v>
      </c>
      <c r="F3323" s="77">
        <v>37500</v>
      </c>
      <c r="G3323" s="77" t="s">
        <v>6637</v>
      </c>
      <c r="H3323" s="74" t="s">
        <v>239</v>
      </c>
    </row>
    <row r="3324" spans="1:8" ht="27" customHeight="1" x14ac:dyDescent="0.25">
      <c r="A3324" s="74" t="s">
        <v>828</v>
      </c>
      <c r="B3324" s="91" t="s">
        <v>717</v>
      </c>
      <c r="C3324" s="91" t="s">
        <v>97</v>
      </c>
      <c r="D3324" s="92" t="s">
        <v>718</v>
      </c>
      <c r="E3324" s="92" t="s">
        <v>719</v>
      </c>
      <c r="F3324" s="93">
        <v>37370</v>
      </c>
      <c r="G3324" s="77" t="s">
        <v>6637</v>
      </c>
      <c r="H3324" s="91" t="s">
        <v>239</v>
      </c>
    </row>
    <row r="3325" spans="1:8" ht="27" customHeight="1" x14ac:dyDescent="0.25">
      <c r="A3325" s="74" t="s">
        <v>828</v>
      </c>
      <c r="B3325" s="74" t="s">
        <v>380</v>
      </c>
      <c r="C3325" s="74" t="s">
        <v>97</v>
      </c>
      <c r="D3325" s="84" t="s">
        <v>381</v>
      </c>
      <c r="E3325" s="74" t="s">
        <v>382</v>
      </c>
      <c r="F3325" s="77">
        <v>37110</v>
      </c>
      <c r="G3325" s="77" t="s">
        <v>6637</v>
      </c>
      <c r="H3325" s="74" t="s">
        <v>239</v>
      </c>
    </row>
    <row r="3326" spans="1:8" ht="27" customHeight="1" x14ac:dyDescent="0.25">
      <c r="A3326" s="74" t="s">
        <v>828</v>
      </c>
      <c r="B3326" s="91" t="s">
        <v>524</v>
      </c>
      <c r="C3326" s="91" t="s">
        <v>97</v>
      </c>
      <c r="D3326" s="92" t="s">
        <v>525</v>
      </c>
      <c r="E3326" s="92" t="s">
        <v>526</v>
      </c>
      <c r="F3326" s="93">
        <v>36300</v>
      </c>
      <c r="G3326" s="77" t="s">
        <v>6637</v>
      </c>
      <c r="H3326" s="91" t="s">
        <v>239</v>
      </c>
    </row>
    <row r="3327" spans="1:8" ht="27" customHeight="1" x14ac:dyDescent="0.25">
      <c r="A3327" s="74" t="s">
        <v>828</v>
      </c>
      <c r="B3327" s="91" t="s">
        <v>541</v>
      </c>
      <c r="C3327" s="91" t="s">
        <v>97</v>
      </c>
      <c r="D3327" s="92" t="s">
        <v>542</v>
      </c>
      <c r="E3327" s="92" t="s">
        <v>543</v>
      </c>
      <c r="F3327" s="93">
        <v>36200</v>
      </c>
      <c r="G3327" s="77" t="s">
        <v>6637</v>
      </c>
      <c r="H3327" s="91" t="s">
        <v>239</v>
      </c>
    </row>
    <row r="3328" spans="1:8" ht="27" customHeight="1" x14ac:dyDescent="0.25">
      <c r="A3328" s="74" t="s">
        <v>828</v>
      </c>
      <c r="B3328" s="91" t="s">
        <v>417</v>
      </c>
      <c r="C3328" s="91" t="s">
        <v>97</v>
      </c>
      <c r="D3328" s="92" t="s">
        <v>418</v>
      </c>
      <c r="E3328" s="92" t="s">
        <v>419</v>
      </c>
      <c r="F3328" s="93">
        <v>35120</v>
      </c>
      <c r="G3328" s="77" t="s">
        <v>970</v>
      </c>
      <c r="H3328" s="91" t="s">
        <v>239</v>
      </c>
    </row>
    <row r="3329" spans="1:8" ht="27" customHeight="1" x14ac:dyDescent="0.25">
      <c r="A3329" s="74" t="s">
        <v>828</v>
      </c>
      <c r="B3329" s="91" t="s">
        <v>723</v>
      </c>
      <c r="C3329" s="91" t="s">
        <v>97</v>
      </c>
      <c r="D3329" s="92" t="s">
        <v>724</v>
      </c>
      <c r="E3329" s="96" t="s">
        <v>725</v>
      </c>
      <c r="F3329" s="93">
        <v>34220</v>
      </c>
      <c r="G3329" s="74" t="s">
        <v>838</v>
      </c>
      <c r="H3329" s="91" t="s">
        <v>239</v>
      </c>
    </row>
    <row r="3330" spans="1:8" ht="27" customHeight="1" x14ac:dyDescent="0.25">
      <c r="A3330" s="74" t="s">
        <v>828</v>
      </c>
      <c r="B3330" s="74" t="s">
        <v>763</v>
      </c>
      <c r="C3330" s="74" t="s">
        <v>97</v>
      </c>
      <c r="D3330" s="84" t="s">
        <v>764</v>
      </c>
      <c r="E3330" s="84" t="s">
        <v>765</v>
      </c>
      <c r="F3330" s="77">
        <v>33400</v>
      </c>
      <c r="G3330" s="74" t="s">
        <v>923</v>
      </c>
      <c r="H3330" s="74" t="s">
        <v>239</v>
      </c>
    </row>
    <row r="3331" spans="1:8" ht="27" customHeight="1" x14ac:dyDescent="0.25">
      <c r="A3331" s="74" t="s">
        <v>828</v>
      </c>
      <c r="B3331" s="91" t="s">
        <v>564</v>
      </c>
      <c r="C3331" s="91" t="s">
        <v>97</v>
      </c>
      <c r="D3331" s="92" t="s">
        <v>565</v>
      </c>
      <c r="E3331" s="92" t="s">
        <v>566</v>
      </c>
      <c r="F3331" s="93">
        <v>33340</v>
      </c>
      <c r="G3331" s="74" t="s">
        <v>923</v>
      </c>
      <c r="H3331" s="91" t="s">
        <v>239</v>
      </c>
    </row>
    <row r="3332" spans="1:8" ht="27" customHeight="1" x14ac:dyDescent="0.25">
      <c r="A3332" s="74" t="s">
        <v>828</v>
      </c>
      <c r="B3332" s="91" t="s">
        <v>553</v>
      </c>
      <c r="C3332" s="91" t="s">
        <v>97</v>
      </c>
      <c r="D3332" s="92" t="s">
        <v>554</v>
      </c>
      <c r="E3332" s="92" t="s">
        <v>555</v>
      </c>
      <c r="F3332" s="93">
        <v>33320</v>
      </c>
      <c r="G3332" s="74" t="s">
        <v>923</v>
      </c>
      <c r="H3332" s="91" t="s">
        <v>239</v>
      </c>
    </row>
    <row r="3333" spans="1:8" ht="27" customHeight="1" x14ac:dyDescent="0.25">
      <c r="A3333" s="74" t="s">
        <v>828</v>
      </c>
      <c r="B3333" s="91" t="s">
        <v>712</v>
      </c>
      <c r="C3333" s="91" t="s">
        <v>97</v>
      </c>
      <c r="D3333" s="95">
        <v>81400800900015</v>
      </c>
      <c r="E3333" s="92" t="s">
        <v>713</v>
      </c>
      <c r="F3333" s="93">
        <v>33160</v>
      </c>
      <c r="G3333" s="74" t="s">
        <v>923</v>
      </c>
      <c r="H3333" s="91" t="s">
        <v>239</v>
      </c>
    </row>
    <row r="3334" spans="1:8" ht="27" customHeight="1" x14ac:dyDescent="0.25">
      <c r="A3334" s="74" t="s">
        <v>828</v>
      </c>
      <c r="B3334" s="91" t="s">
        <v>802</v>
      </c>
      <c r="C3334" s="91" t="s">
        <v>97</v>
      </c>
      <c r="D3334" s="92" t="s">
        <v>803</v>
      </c>
      <c r="E3334" s="92" t="s">
        <v>804</v>
      </c>
      <c r="F3334" s="93">
        <v>33140</v>
      </c>
      <c r="G3334" s="74" t="s">
        <v>923</v>
      </c>
      <c r="H3334" s="91" t="s">
        <v>239</v>
      </c>
    </row>
    <row r="3335" spans="1:8" ht="27" customHeight="1" x14ac:dyDescent="0.25">
      <c r="A3335" s="74" t="s">
        <v>828</v>
      </c>
      <c r="B3335" s="74" t="s">
        <v>697</v>
      </c>
      <c r="C3335" s="74" t="s">
        <v>97</v>
      </c>
      <c r="D3335" s="84" t="s">
        <v>698</v>
      </c>
      <c r="E3335" s="84" t="s">
        <v>699</v>
      </c>
      <c r="F3335" s="77">
        <v>33112</v>
      </c>
      <c r="G3335" s="74" t="s">
        <v>923</v>
      </c>
      <c r="H3335" s="74" t="s">
        <v>239</v>
      </c>
    </row>
    <row r="3336" spans="1:8" ht="27" customHeight="1" x14ac:dyDescent="0.25">
      <c r="A3336" s="74" t="s">
        <v>828</v>
      </c>
      <c r="B3336" s="74" t="s">
        <v>527</v>
      </c>
      <c r="C3336" s="74" t="s">
        <v>97</v>
      </c>
      <c r="D3336" s="84" t="s">
        <v>528</v>
      </c>
      <c r="E3336" s="84" t="s">
        <v>529</v>
      </c>
      <c r="F3336" s="77">
        <v>33110</v>
      </c>
      <c r="G3336" s="74" t="s">
        <v>923</v>
      </c>
      <c r="H3336" s="74" t="s">
        <v>239</v>
      </c>
    </row>
    <row r="3337" spans="1:8" ht="27" customHeight="1" x14ac:dyDescent="0.25">
      <c r="A3337" s="74" t="s">
        <v>828</v>
      </c>
      <c r="B3337" s="74" t="s">
        <v>793</v>
      </c>
      <c r="C3337" s="74" t="s">
        <v>97</v>
      </c>
      <c r="D3337" s="84" t="s">
        <v>794</v>
      </c>
      <c r="E3337" s="84" t="s">
        <v>795</v>
      </c>
      <c r="F3337" s="77">
        <v>32190</v>
      </c>
      <c r="G3337" s="74" t="s">
        <v>838</v>
      </c>
      <c r="H3337" s="74" t="s">
        <v>239</v>
      </c>
    </row>
    <row r="3338" spans="1:8" ht="27" customHeight="1" x14ac:dyDescent="0.25">
      <c r="A3338" s="74" t="s">
        <v>828</v>
      </c>
      <c r="B3338" s="74" t="s">
        <v>775</v>
      </c>
      <c r="C3338" s="74" t="s">
        <v>97</v>
      </c>
      <c r="D3338" s="84" t="s">
        <v>776</v>
      </c>
      <c r="E3338" s="84" t="s">
        <v>34</v>
      </c>
      <c r="F3338" s="77">
        <v>31400</v>
      </c>
      <c r="G3338" s="74" t="s">
        <v>838</v>
      </c>
      <c r="H3338" s="74" t="s">
        <v>239</v>
      </c>
    </row>
    <row r="3339" spans="1:8" ht="27" customHeight="1" x14ac:dyDescent="0.25">
      <c r="A3339" s="74" t="s">
        <v>828</v>
      </c>
      <c r="B3339" s="91" t="s">
        <v>777</v>
      </c>
      <c r="C3339" s="91" t="s">
        <v>97</v>
      </c>
      <c r="D3339" s="92" t="s">
        <v>778</v>
      </c>
      <c r="E3339" s="92" t="s">
        <v>34</v>
      </c>
      <c r="F3339" s="93">
        <v>31400</v>
      </c>
      <c r="G3339" s="74" t="s">
        <v>838</v>
      </c>
      <c r="H3339" s="91" t="s">
        <v>239</v>
      </c>
    </row>
    <row r="3340" spans="1:8" ht="27" customHeight="1" x14ac:dyDescent="0.25">
      <c r="A3340" s="74" t="s">
        <v>828</v>
      </c>
      <c r="B3340" s="74" t="s">
        <v>779</v>
      </c>
      <c r="C3340" s="74" t="s">
        <v>97</v>
      </c>
      <c r="D3340" s="84" t="s">
        <v>780</v>
      </c>
      <c r="E3340" s="84" t="s">
        <v>34</v>
      </c>
      <c r="F3340" s="77">
        <v>31100</v>
      </c>
      <c r="G3340" s="74" t="s">
        <v>838</v>
      </c>
      <c r="H3340" s="74" t="s">
        <v>239</v>
      </c>
    </row>
    <row r="3341" spans="1:8" ht="27" customHeight="1" x14ac:dyDescent="0.25">
      <c r="A3341" s="74" t="s">
        <v>828</v>
      </c>
      <c r="B3341" s="91" t="s">
        <v>694</v>
      </c>
      <c r="C3341" s="91" t="s">
        <v>97</v>
      </c>
      <c r="D3341" s="92" t="s">
        <v>695</v>
      </c>
      <c r="E3341" s="92" t="s">
        <v>696</v>
      </c>
      <c r="F3341" s="93">
        <v>30270</v>
      </c>
      <c r="G3341" s="74" t="s">
        <v>838</v>
      </c>
      <c r="H3341" s="91" t="s">
        <v>239</v>
      </c>
    </row>
    <row r="3342" spans="1:8" ht="27" customHeight="1" x14ac:dyDescent="0.25">
      <c r="A3342" s="74" t="s">
        <v>828</v>
      </c>
      <c r="B3342" s="74" t="s">
        <v>754</v>
      </c>
      <c r="C3342" s="74" t="s">
        <v>97</v>
      </c>
      <c r="D3342" s="84" t="s">
        <v>755</v>
      </c>
      <c r="E3342" s="84" t="s">
        <v>756</v>
      </c>
      <c r="F3342" s="77">
        <v>30250</v>
      </c>
      <c r="G3342" s="74" t="s">
        <v>838</v>
      </c>
      <c r="H3342" s="74" t="s">
        <v>239</v>
      </c>
    </row>
    <row r="3343" spans="1:8" ht="27" customHeight="1" x14ac:dyDescent="0.25">
      <c r="A3343" s="74" t="s">
        <v>828</v>
      </c>
      <c r="B3343" s="91" t="s">
        <v>271</v>
      </c>
      <c r="C3343" s="91" t="s">
        <v>97</v>
      </c>
      <c r="D3343" s="92" t="s">
        <v>272</v>
      </c>
      <c r="E3343" s="92" t="s">
        <v>273</v>
      </c>
      <c r="F3343" s="93">
        <v>30200</v>
      </c>
      <c r="G3343" s="74" t="s">
        <v>838</v>
      </c>
      <c r="H3343" s="91" t="s">
        <v>239</v>
      </c>
    </row>
    <row r="3344" spans="1:8" ht="27" customHeight="1" x14ac:dyDescent="0.25">
      <c r="A3344" s="74" t="s">
        <v>828</v>
      </c>
      <c r="B3344" s="84" t="s">
        <v>303</v>
      </c>
      <c r="C3344" s="74" t="s">
        <v>97</v>
      </c>
      <c r="D3344" s="84" t="s">
        <v>304</v>
      </c>
      <c r="E3344" s="84" t="s">
        <v>305</v>
      </c>
      <c r="F3344" s="77">
        <v>29650</v>
      </c>
      <c r="G3344" s="77" t="s">
        <v>970</v>
      </c>
      <c r="H3344" s="74" t="s">
        <v>239</v>
      </c>
    </row>
    <row r="3345" spans="1:8" ht="27" customHeight="1" x14ac:dyDescent="0.25">
      <c r="A3345" s="74" t="s">
        <v>828</v>
      </c>
      <c r="B3345" s="74" t="s">
        <v>314</v>
      </c>
      <c r="C3345" s="74" t="s">
        <v>97</v>
      </c>
      <c r="D3345" s="84" t="s">
        <v>315</v>
      </c>
      <c r="E3345" s="84" t="s">
        <v>316</v>
      </c>
      <c r="F3345" s="77">
        <v>29200</v>
      </c>
      <c r="G3345" s="77" t="s">
        <v>970</v>
      </c>
      <c r="H3345" s="74" t="s">
        <v>239</v>
      </c>
    </row>
    <row r="3346" spans="1:8" ht="27" customHeight="1" x14ac:dyDescent="0.25">
      <c r="A3346" s="74" t="s">
        <v>828</v>
      </c>
      <c r="B3346" s="74" t="s">
        <v>330</v>
      </c>
      <c r="C3346" s="74" t="s">
        <v>97</v>
      </c>
      <c r="D3346" s="84" t="s">
        <v>331</v>
      </c>
      <c r="E3346" s="84" t="s">
        <v>332</v>
      </c>
      <c r="F3346" s="77">
        <v>28410</v>
      </c>
      <c r="G3346" s="77" t="s">
        <v>952</v>
      </c>
      <c r="H3346" s="74" t="s">
        <v>239</v>
      </c>
    </row>
    <row r="3347" spans="1:8" ht="27" customHeight="1" x14ac:dyDescent="0.25">
      <c r="A3347" s="74" t="s">
        <v>828</v>
      </c>
      <c r="B3347" s="91" t="s">
        <v>790</v>
      </c>
      <c r="C3347" s="91" t="s">
        <v>97</v>
      </c>
      <c r="D3347" s="92" t="s">
        <v>791</v>
      </c>
      <c r="E3347" s="92" t="s">
        <v>792</v>
      </c>
      <c r="F3347" s="93">
        <v>27200</v>
      </c>
      <c r="G3347" s="74" t="s">
        <v>845</v>
      </c>
      <c r="H3347" s="91" t="s">
        <v>239</v>
      </c>
    </row>
    <row r="3348" spans="1:8" ht="27" customHeight="1" x14ac:dyDescent="0.25">
      <c r="A3348" s="74" t="s">
        <v>828</v>
      </c>
      <c r="B3348" s="74" t="s">
        <v>784</v>
      </c>
      <c r="C3348" s="74" t="s">
        <v>97</v>
      </c>
      <c r="D3348" s="84" t="s">
        <v>785</v>
      </c>
      <c r="E3348" s="84" t="s">
        <v>786</v>
      </c>
      <c r="F3348" s="77">
        <v>27100</v>
      </c>
      <c r="G3348" s="74" t="s">
        <v>845</v>
      </c>
      <c r="H3348" s="74" t="s">
        <v>239</v>
      </c>
    </row>
    <row r="3349" spans="1:8" ht="27" customHeight="1" x14ac:dyDescent="0.25">
      <c r="A3349" s="74" t="s">
        <v>828</v>
      </c>
      <c r="B3349" s="91" t="s">
        <v>282</v>
      </c>
      <c r="C3349" s="91" t="s">
        <v>97</v>
      </c>
      <c r="D3349" s="92" t="s">
        <v>283</v>
      </c>
      <c r="E3349" s="92" t="s">
        <v>284</v>
      </c>
      <c r="F3349" s="93">
        <v>25000</v>
      </c>
      <c r="G3349" s="77" t="s">
        <v>926</v>
      </c>
      <c r="H3349" s="91" t="s">
        <v>239</v>
      </c>
    </row>
    <row r="3350" spans="1:8" ht="27" customHeight="1" x14ac:dyDescent="0.25">
      <c r="A3350" s="74" t="s">
        <v>828</v>
      </c>
      <c r="B3350" s="74" t="s">
        <v>742</v>
      </c>
      <c r="C3350" s="74" t="s">
        <v>97</v>
      </c>
      <c r="D3350" s="84" t="s">
        <v>743</v>
      </c>
      <c r="E3350" s="84" t="s">
        <v>744</v>
      </c>
      <c r="F3350" s="77">
        <v>24200</v>
      </c>
      <c r="G3350" s="74" t="s">
        <v>923</v>
      </c>
      <c r="H3350" s="74" t="s">
        <v>239</v>
      </c>
    </row>
    <row r="3351" spans="1:8" ht="27" customHeight="1" x14ac:dyDescent="0.25">
      <c r="A3351" s="74" t="s">
        <v>828</v>
      </c>
      <c r="B3351" s="74" t="s">
        <v>657</v>
      </c>
      <c r="C3351" s="74" t="s">
        <v>97</v>
      </c>
      <c r="D3351" s="84" t="s">
        <v>658</v>
      </c>
      <c r="E3351" s="84" t="s">
        <v>659</v>
      </c>
      <c r="F3351" s="77">
        <v>22470</v>
      </c>
      <c r="G3351" s="74" t="s">
        <v>970</v>
      </c>
      <c r="H3351" s="74" t="s">
        <v>239</v>
      </c>
    </row>
    <row r="3352" spans="1:8" ht="27" customHeight="1" x14ac:dyDescent="0.25">
      <c r="A3352" s="74" t="s">
        <v>828</v>
      </c>
      <c r="B3352" s="92" t="s">
        <v>781</v>
      </c>
      <c r="C3352" s="91" t="s">
        <v>97</v>
      </c>
      <c r="D3352" s="92" t="s">
        <v>782</v>
      </c>
      <c r="E3352" s="92" t="s">
        <v>783</v>
      </c>
      <c r="F3352" s="93">
        <v>22310</v>
      </c>
      <c r="G3352" s="74" t="s">
        <v>970</v>
      </c>
      <c r="H3352" s="91" t="s">
        <v>239</v>
      </c>
    </row>
    <row r="3353" spans="1:8" ht="27" customHeight="1" x14ac:dyDescent="0.25">
      <c r="A3353" s="74" t="s">
        <v>828</v>
      </c>
      <c r="B3353" s="74" t="s">
        <v>673</v>
      </c>
      <c r="C3353" s="74" t="s">
        <v>97</v>
      </c>
      <c r="D3353" s="84" t="s">
        <v>674</v>
      </c>
      <c r="E3353" s="84" t="s">
        <v>675</v>
      </c>
      <c r="F3353" s="77">
        <v>22110</v>
      </c>
      <c r="G3353" s="74" t="s">
        <v>970</v>
      </c>
      <c r="H3353" s="74" t="s">
        <v>239</v>
      </c>
    </row>
    <row r="3354" spans="1:8" ht="27" customHeight="1" x14ac:dyDescent="0.25">
      <c r="A3354" s="74" t="s">
        <v>828</v>
      </c>
      <c r="B3354" s="84" t="s">
        <v>685</v>
      </c>
      <c r="C3354" s="74" t="s">
        <v>97</v>
      </c>
      <c r="D3354" s="84" t="s">
        <v>686</v>
      </c>
      <c r="E3354" s="84" t="s">
        <v>687</v>
      </c>
      <c r="F3354" s="77">
        <v>22000</v>
      </c>
      <c r="G3354" s="74" t="s">
        <v>970</v>
      </c>
      <c r="H3354" s="74" t="s">
        <v>239</v>
      </c>
    </row>
    <row r="3355" spans="1:8" ht="27" customHeight="1" x14ac:dyDescent="0.25">
      <c r="A3355" s="74" t="s">
        <v>828</v>
      </c>
      <c r="B3355" s="91" t="s">
        <v>276</v>
      </c>
      <c r="C3355" s="91" t="s">
        <v>97</v>
      </c>
      <c r="D3355" s="92" t="s">
        <v>277</v>
      </c>
      <c r="E3355" s="91" t="s">
        <v>278</v>
      </c>
      <c r="F3355" s="93">
        <v>21200</v>
      </c>
      <c r="G3355" s="77" t="s">
        <v>926</v>
      </c>
      <c r="H3355" s="91" t="s">
        <v>239</v>
      </c>
    </row>
    <row r="3356" spans="1:8" ht="27" customHeight="1" x14ac:dyDescent="0.25">
      <c r="A3356" s="74" t="s">
        <v>828</v>
      </c>
      <c r="B3356" s="74" t="s">
        <v>736</v>
      </c>
      <c r="C3356" s="74" t="s">
        <v>97</v>
      </c>
      <c r="D3356" s="84" t="s">
        <v>737</v>
      </c>
      <c r="E3356" s="84" t="s">
        <v>738</v>
      </c>
      <c r="F3356" s="77">
        <v>17100</v>
      </c>
      <c r="G3356" s="74" t="s">
        <v>923</v>
      </c>
      <c r="H3356" s="74" t="s">
        <v>239</v>
      </c>
    </row>
    <row r="3357" spans="1:8" ht="27" customHeight="1" x14ac:dyDescent="0.25">
      <c r="A3357" s="74" t="s">
        <v>828</v>
      </c>
      <c r="B3357" s="74" t="s">
        <v>618</v>
      </c>
      <c r="C3357" s="74" t="s">
        <v>97</v>
      </c>
      <c r="D3357" s="84" t="s">
        <v>619</v>
      </c>
      <c r="E3357" s="84" t="s">
        <v>620</v>
      </c>
      <c r="F3357" s="77">
        <v>16460</v>
      </c>
      <c r="G3357" s="74" t="s">
        <v>923</v>
      </c>
      <c r="H3357" s="74" t="s">
        <v>239</v>
      </c>
    </row>
    <row r="3358" spans="1:8" ht="27" customHeight="1" x14ac:dyDescent="0.25">
      <c r="A3358" s="74" t="s">
        <v>828</v>
      </c>
      <c r="B3358" s="91" t="s">
        <v>488</v>
      </c>
      <c r="C3358" s="91" t="s">
        <v>97</v>
      </c>
      <c r="D3358" s="92" t="s">
        <v>489</v>
      </c>
      <c r="E3358" s="92" t="s">
        <v>490</v>
      </c>
      <c r="F3358" s="93">
        <v>14200</v>
      </c>
      <c r="G3358" s="77" t="s">
        <v>845</v>
      </c>
      <c r="H3358" s="91" t="s">
        <v>239</v>
      </c>
    </row>
    <row r="3359" spans="1:8" ht="27" customHeight="1" x14ac:dyDescent="0.25">
      <c r="A3359" s="74" t="s">
        <v>828</v>
      </c>
      <c r="B3359" s="74" t="s">
        <v>606</v>
      </c>
      <c r="C3359" s="74" t="s">
        <v>97</v>
      </c>
      <c r="D3359" s="84" t="s">
        <v>607</v>
      </c>
      <c r="E3359" s="84" t="s">
        <v>608</v>
      </c>
      <c r="F3359" s="77">
        <v>14120</v>
      </c>
      <c r="G3359" s="77" t="s">
        <v>845</v>
      </c>
      <c r="H3359" s="74" t="s">
        <v>239</v>
      </c>
    </row>
    <row r="3360" spans="1:8" ht="27" customHeight="1" x14ac:dyDescent="0.25">
      <c r="A3360" s="74" t="s">
        <v>828</v>
      </c>
      <c r="B3360" s="91" t="s">
        <v>579</v>
      </c>
      <c r="C3360" s="91" t="s">
        <v>97</v>
      </c>
      <c r="D3360" s="92" t="s">
        <v>580</v>
      </c>
      <c r="E3360" s="92" t="s">
        <v>581</v>
      </c>
      <c r="F3360" s="93">
        <v>14100</v>
      </c>
      <c r="G3360" s="77" t="s">
        <v>845</v>
      </c>
      <c r="H3360" s="91" t="s">
        <v>239</v>
      </c>
    </row>
    <row r="3361" spans="1:8" ht="27" customHeight="1" x14ac:dyDescent="0.25">
      <c r="A3361" s="74" t="s">
        <v>828</v>
      </c>
      <c r="B3361" s="74" t="s">
        <v>340</v>
      </c>
      <c r="C3361" s="74" t="s">
        <v>97</v>
      </c>
      <c r="D3361" s="84" t="s">
        <v>341</v>
      </c>
      <c r="E3361" s="84" t="s">
        <v>342</v>
      </c>
      <c r="F3361" s="77">
        <v>14070</v>
      </c>
      <c r="G3361" s="77" t="s">
        <v>845</v>
      </c>
      <c r="H3361" s="74" t="s">
        <v>239</v>
      </c>
    </row>
    <row r="3362" spans="1:8" ht="27" customHeight="1" x14ac:dyDescent="0.25">
      <c r="A3362" s="74" t="s">
        <v>828</v>
      </c>
      <c r="B3362" s="92" t="s">
        <v>377</v>
      </c>
      <c r="C3362" s="91" t="s">
        <v>97</v>
      </c>
      <c r="D3362" s="92" t="s">
        <v>378</v>
      </c>
      <c r="E3362" s="92" t="s">
        <v>379</v>
      </c>
      <c r="F3362" s="93">
        <v>13160</v>
      </c>
      <c r="G3362" s="77" t="s">
        <v>955</v>
      </c>
      <c r="H3362" s="91" t="s">
        <v>239</v>
      </c>
    </row>
    <row r="3363" spans="1:8" ht="27" customHeight="1" x14ac:dyDescent="0.25">
      <c r="A3363" s="74" t="s">
        <v>828</v>
      </c>
      <c r="B3363" s="74" t="s">
        <v>240</v>
      </c>
      <c r="C3363" s="74" t="s">
        <v>97</v>
      </c>
      <c r="D3363" s="84" t="s">
        <v>241</v>
      </c>
      <c r="E3363" s="84" t="s">
        <v>242</v>
      </c>
      <c r="F3363" s="77">
        <v>13100</v>
      </c>
      <c r="G3363" s="77" t="s">
        <v>955</v>
      </c>
      <c r="H3363" s="74" t="s">
        <v>239</v>
      </c>
    </row>
    <row r="3364" spans="1:8" ht="27" customHeight="1" x14ac:dyDescent="0.25">
      <c r="A3364" s="74" t="s">
        <v>828</v>
      </c>
      <c r="B3364" s="91" t="s">
        <v>590</v>
      </c>
      <c r="C3364" s="91" t="s">
        <v>97</v>
      </c>
      <c r="D3364" s="92" t="s">
        <v>591</v>
      </c>
      <c r="E3364" s="92" t="s">
        <v>592</v>
      </c>
      <c r="F3364" s="93">
        <v>13011</v>
      </c>
      <c r="G3364" s="77" t="s">
        <v>955</v>
      </c>
      <c r="H3364" s="91" t="s">
        <v>239</v>
      </c>
    </row>
    <row r="3365" spans="1:8" ht="27" customHeight="1" x14ac:dyDescent="0.25">
      <c r="A3365" s="74" t="s">
        <v>828</v>
      </c>
      <c r="B3365" s="74" t="s">
        <v>595</v>
      </c>
      <c r="C3365" s="74" t="s">
        <v>97</v>
      </c>
      <c r="D3365" s="84" t="s">
        <v>596</v>
      </c>
      <c r="E3365" s="84" t="s">
        <v>592</v>
      </c>
      <c r="F3365" s="77">
        <v>13007</v>
      </c>
      <c r="G3365" s="77" t="s">
        <v>955</v>
      </c>
      <c r="H3365" s="74" t="s">
        <v>239</v>
      </c>
    </row>
    <row r="3366" spans="1:8" ht="27" customHeight="1" x14ac:dyDescent="0.25">
      <c r="A3366" s="74" t="s">
        <v>828</v>
      </c>
      <c r="B3366" s="91" t="s">
        <v>593</v>
      </c>
      <c r="C3366" s="91" t="s">
        <v>97</v>
      </c>
      <c r="D3366" s="92" t="s">
        <v>594</v>
      </c>
      <c r="E3366" s="92" t="s">
        <v>592</v>
      </c>
      <c r="F3366" s="93">
        <v>13005</v>
      </c>
      <c r="G3366" s="77" t="s">
        <v>955</v>
      </c>
      <c r="H3366" s="91" t="s">
        <v>239</v>
      </c>
    </row>
    <row r="3367" spans="1:8" ht="27" customHeight="1" x14ac:dyDescent="0.25">
      <c r="A3367" s="74" t="s">
        <v>828</v>
      </c>
      <c r="B3367" s="74" t="s">
        <v>240</v>
      </c>
      <c r="C3367" s="74" t="s">
        <v>97</v>
      </c>
      <c r="D3367" s="84" t="s">
        <v>241</v>
      </c>
      <c r="E3367" s="84" t="s">
        <v>592</v>
      </c>
      <c r="F3367" s="77">
        <v>13001</v>
      </c>
      <c r="G3367" s="77" t="s">
        <v>955</v>
      </c>
      <c r="H3367" s="74" t="s">
        <v>239</v>
      </c>
    </row>
    <row r="3368" spans="1:8" ht="27" customHeight="1" x14ac:dyDescent="0.25">
      <c r="A3368" s="74" t="s">
        <v>828</v>
      </c>
      <c r="B3368" s="91" t="s">
        <v>642</v>
      </c>
      <c r="C3368" s="91" t="s">
        <v>97</v>
      </c>
      <c r="D3368" s="92" t="s">
        <v>643</v>
      </c>
      <c r="E3368" s="92" t="s">
        <v>644</v>
      </c>
      <c r="F3368" s="93">
        <v>12850</v>
      </c>
      <c r="G3368" s="74" t="s">
        <v>838</v>
      </c>
      <c r="H3368" s="91" t="s">
        <v>239</v>
      </c>
    </row>
    <row r="3369" spans="1:8" ht="27" customHeight="1" x14ac:dyDescent="0.25">
      <c r="A3369" s="74" t="s">
        <v>828</v>
      </c>
      <c r="B3369" s="91" t="s">
        <v>670</v>
      </c>
      <c r="C3369" s="91" t="s">
        <v>97</v>
      </c>
      <c r="D3369" s="92" t="s">
        <v>671</v>
      </c>
      <c r="E3369" s="92" t="s">
        <v>672</v>
      </c>
      <c r="F3369" s="93">
        <v>12000</v>
      </c>
      <c r="G3369" s="74" t="s">
        <v>838</v>
      </c>
      <c r="H3369" s="91" t="s">
        <v>239</v>
      </c>
    </row>
    <row r="3370" spans="1:8" ht="27" customHeight="1" x14ac:dyDescent="0.25">
      <c r="A3370" s="74" t="s">
        <v>828</v>
      </c>
      <c r="B3370" s="91" t="s">
        <v>354</v>
      </c>
      <c r="C3370" s="91" t="s">
        <v>97</v>
      </c>
      <c r="D3370" s="92" t="s">
        <v>355</v>
      </c>
      <c r="E3370" s="92" t="s">
        <v>356</v>
      </c>
      <c r="F3370" s="93">
        <v>11000</v>
      </c>
      <c r="G3370" s="74" t="s">
        <v>838</v>
      </c>
      <c r="H3370" s="91" t="s">
        <v>239</v>
      </c>
    </row>
    <row r="3371" spans="1:8" ht="27" customHeight="1" x14ac:dyDescent="0.25">
      <c r="A3371" s="74" t="s">
        <v>828</v>
      </c>
      <c r="B3371" s="92" t="s">
        <v>808</v>
      </c>
      <c r="C3371" s="91" t="s">
        <v>97</v>
      </c>
      <c r="D3371" s="92" t="s">
        <v>809</v>
      </c>
      <c r="E3371" s="92" t="s">
        <v>810</v>
      </c>
      <c r="F3371" s="97">
        <v>9130</v>
      </c>
      <c r="G3371" s="74" t="s">
        <v>838</v>
      </c>
      <c r="H3371" s="91" t="s">
        <v>239</v>
      </c>
    </row>
    <row r="3372" spans="1:8" ht="27" customHeight="1" x14ac:dyDescent="0.25">
      <c r="A3372" s="74" t="s">
        <v>828</v>
      </c>
      <c r="B3372" s="74" t="s">
        <v>633</v>
      </c>
      <c r="C3372" s="74" t="s">
        <v>97</v>
      </c>
      <c r="D3372" s="84" t="s">
        <v>634</v>
      </c>
      <c r="E3372" s="84" t="s">
        <v>635</v>
      </c>
      <c r="F3372" s="83">
        <v>8700</v>
      </c>
      <c r="G3372" s="74" t="s">
        <v>841</v>
      </c>
      <c r="H3372" s="74" t="s">
        <v>239</v>
      </c>
    </row>
    <row r="3373" spans="1:8" ht="27" customHeight="1" x14ac:dyDescent="0.25">
      <c r="A3373" s="74" t="s">
        <v>828</v>
      </c>
      <c r="B3373" s="84" t="s">
        <v>357</v>
      </c>
      <c r="C3373" s="74" t="s">
        <v>97</v>
      </c>
      <c r="D3373" s="84" t="s">
        <v>358</v>
      </c>
      <c r="E3373" s="84" t="s">
        <v>359</v>
      </c>
      <c r="F3373" s="77">
        <v>6510</v>
      </c>
      <c r="G3373" s="77" t="s">
        <v>955</v>
      </c>
      <c r="H3373" s="74" t="s">
        <v>239</v>
      </c>
    </row>
    <row r="3374" spans="1:8" ht="27" customHeight="1" x14ac:dyDescent="0.25">
      <c r="A3374" s="74" t="s">
        <v>828</v>
      </c>
      <c r="B3374" s="91" t="s">
        <v>631</v>
      </c>
      <c r="C3374" s="91" t="s">
        <v>97</v>
      </c>
      <c r="D3374" s="92" t="s">
        <v>632</v>
      </c>
      <c r="E3374" s="92" t="s">
        <v>153</v>
      </c>
      <c r="F3374" s="97">
        <v>6100</v>
      </c>
      <c r="G3374" s="77" t="s">
        <v>955</v>
      </c>
      <c r="H3374" s="91" t="s">
        <v>239</v>
      </c>
    </row>
    <row r="3375" spans="1:8" ht="27" customHeight="1" x14ac:dyDescent="0.25">
      <c r="A3375" s="74" t="s">
        <v>828</v>
      </c>
      <c r="B3375" s="92" t="s">
        <v>452</v>
      </c>
      <c r="C3375" s="91" t="s">
        <v>97</v>
      </c>
      <c r="D3375" s="92" t="s">
        <v>453</v>
      </c>
      <c r="E3375" s="92" t="s">
        <v>454</v>
      </c>
      <c r="F3375" s="97">
        <v>4300</v>
      </c>
      <c r="G3375" s="77" t="s">
        <v>955</v>
      </c>
      <c r="H3375" s="91" t="s">
        <v>239</v>
      </c>
    </row>
    <row r="3376" spans="1:8" ht="27" customHeight="1" x14ac:dyDescent="0.25">
      <c r="A3376" s="74" t="s">
        <v>828</v>
      </c>
      <c r="B3376" s="74" t="s">
        <v>420</v>
      </c>
      <c r="C3376" s="74" t="s">
        <v>97</v>
      </c>
      <c r="D3376" s="84" t="s">
        <v>421</v>
      </c>
      <c r="E3376" s="84" t="s">
        <v>422</v>
      </c>
      <c r="F3376" s="83">
        <v>3410</v>
      </c>
      <c r="G3376" s="77" t="s">
        <v>6320</v>
      </c>
      <c r="H3376" s="74" t="s">
        <v>239</v>
      </c>
    </row>
    <row r="3377" spans="1:8" ht="27" customHeight="1" x14ac:dyDescent="0.25">
      <c r="A3377" s="74" t="s">
        <v>828</v>
      </c>
      <c r="B3377" s="91" t="s">
        <v>311</v>
      </c>
      <c r="C3377" s="91" t="s">
        <v>97</v>
      </c>
      <c r="D3377" s="92" t="s">
        <v>312</v>
      </c>
      <c r="E3377" s="92" t="s">
        <v>313</v>
      </c>
      <c r="F3377" s="97">
        <v>3160</v>
      </c>
      <c r="G3377" s="77" t="s">
        <v>6320</v>
      </c>
      <c r="H3377" s="91" t="s">
        <v>239</v>
      </c>
    </row>
    <row r="3378" spans="1:8" ht="27" customHeight="1" x14ac:dyDescent="0.25">
      <c r="A3378" s="74" t="s">
        <v>6107</v>
      </c>
      <c r="B3378" s="98" t="s">
        <v>6100</v>
      </c>
      <c r="C3378" s="74"/>
      <c r="D3378" s="74"/>
      <c r="E3378" s="74" t="s">
        <v>2788</v>
      </c>
      <c r="F3378" s="77">
        <v>95870</v>
      </c>
      <c r="G3378" s="74" t="s">
        <v>945</v>
      </c>
      <c r="H3378" s="74" t="s">
        <v>3784</v>
      </c>
    </row>
    <row r="3379" spans="1:8" ht="27" customHeight="1" x14ac:dyDescent="0.25">
      <c r="A3379" s="74" t="s">
        <v>6107</v>
      </c>
      <c r="B3379" s="74" t="s">
        <v>6101</v>
      </c>
      <c r="C3379" s="74"/>
      <c r="D3379" s="74"/>
      <c r="E3379" s="74" t="s">
        <v>6102</v>
      </c>
      <c r="F3379" s="99">
        <v>95820</v>
      </c>
      <c r="G3379" s="74" t="s">
        <v>945</v>
      </c>
      <c r="H3379" s="74" t="s">
        <v>3784</v>
      </c>
    </row>
    <row r="3380" spans="1:8" ht="27" customHeight="1" x14ac:dyDescent="0.25">
      <c r="A3380" s="74" t="s">
        <v>6107</v>
      </c>
      <c r="B3380" s="98" t="s">
        <v>6103</v>
      </c>
      <c r="C3380" s="74"/>
      <c r="D3380" s="74"/>
      <c r="E3380" s="74" t="s">
        <v>6104</v>
      </c>
      <c r="F3380" s="77">
        <v>95750</v>
      </c>
      <c r="G3380" s="74" t="s">
        <v>945</v>
      </c>
      <c r="H3380" s="74" t="s">
        <v>3784</v>
      </c>
    </row>
    <row r="3381" spans="1:8" ht="27" customHeight="1" x14ac:dyDescent="0.25">
      <c r="A3381" s="74" t="s">
        <v>6107</v>
      </c>
      <c r="B3381" s="98" t="s">
        <v>5290</v>
      </c>
      <c r="C3381" s="74"/>
      <c r="D3381" s="84"/>
      <c r="E3381" s="74" t="s">
        <v>5291</v>
      </c>
      <c r="F3381" s="76">
        <v>95670</v>
      </c>
      <c r="G3381" s="74" t="s">
        <v>945</v>
      </c>
      <c r="H3381" s="84" t="s">
        <v>3784</v>
      </c>
    </row>
    <row r="3382" spans="1:8" ht="27" customHeight="1" x14ac:dyDescent="0.25">
      <c r="A3382" s="74" t="s">
        <v>6107</v>
      </c>
      <c r="B3382" s="98" t="s">
        <v>5278</v>
      </c>
      <c r="C3382" s="74"/>
      <c r="D3382" s="84" t="s">
        <v>5280</v>
      </c>
      <c r="E3382" s="74" t="s">
        <v>5279</v>
      </c>
      <c r="F3382" s="76">
        <v>95610</v>
      </c>
      <c r="G3382" s="74" t="s">
        <v>945</v>
      </c>
      <c r="H3382" s="84" t="s">
        <v>3784</v>
      </c>
    </row>
    <row r="3383" spans="1:8" ht="27" customHeight="1" x14ac:dyDescent="0.25">
      <c r="A3383" s="74" t="s">
        <v>6107</v>
      </c>
      <c r="B3383" s="98" t="s">
        <v>5276</v>
      </c>
      <c r="C3383" s="74"/>
      <c r="D3383" s="84" t="s">
        <v>5277</v>
      </c>
      <c r="E3383" s="74" t="s">
        <v>2786</v>
      </c>
      <c r="F3383" s="76">
        <v>95600</v>
      </c>
      <c r="G3383" s="74" t="s">
        <v>945</v>
      </c>
      <c r="H3383" s="84" t="s">
        <v>3784</v>
      </c>
    </row>
    <row r="3384" spans="1:8" ht="27" customHeight="1" x14ac:dyDescent="0.25">
      <c r="A3384" s="74" t="s">
        <v>6107</v>
      </c>
      <c r="B3384" s="98" t="s">
        <v>5268</v>
      </c>
      <c r="C3384" s="74"/>
      <c r="D3384" s="84" t="s">
        <v>5270</v>
      </c>
      <c r="E3384" s="74" t="s">
        <v>5269</v>
      </c>
      <c r="F3384" s="77">
        <v>95550</v>
      </c>
      <c r="G3384" s="74" t="s">
        <v>945</v>
      </c>
      <c r="H3384" s="84" t="s">
        <v>3784</v>
      </c>
    </row>
    <row r="3385" spans="1:8" ht="27" customHeight="1" x14ac:dyDescent="0.25">
      <c r="A3385" s="74" t="s">
        <v>6107</v>
      </c>
      <c r="B3385" s="98" t="s">
        <v>5292</v>
      </c>
      <c r="C3385" s="74"/>
      <c r="D3385" s="84" t="s">
        <v>5294</v>
      </c>
      <c r="E3385" s="74" t="s">
        <v>5293</v>
      </c>
      <c r="F3385" s="76">
        <v>95540</v>
      </c>
      <c r="G3385" s="74" t="s">
        <v>945</v>
      </c>
      <c r="H3385" s="84" t="s">
        <v>3784</v>
      </c>
    </row>
    <row r="3386" spans="1:8" ht="27" customHeight="1" x14ac:dyDescent="0.25">
      <c r="A3386" s="74" t="s">
        <v>6107</v>
      </c>
      <c r="B3386" s="98" t="s">
        <v>5271</v>
      </c>
      <c r="C3386" s="74"/>
      <c r="D3386" s="84" t="s">
        <v>5273</v>
      </c>
      <c r="E3386" s="74" t="s">
        <v>5272</v>
      </c>
      <c r="F3386" s="77">
        <v>95520</v>
      </c>
      <c r="G3386" s="74" t="s">
        <v>945</v>
      </c>
      <c r="H3386" s="84" t="s">
        <v>3784</v>
      </c>
    </row>
    <row r="3387" spans="1:8" ht="27" customHeight="1" x14ac:dyDescent="0.25">
      <c r="A3387" s="74" t="s">
        <v>6107</v>
      </c>
      <c r="B3387" s="98" t="s">
        <v>5287</v>
      </c>
      <c r="C3387" s="74"/>
      <c r="D3387" s="84" t="s">
        <v>5289</v>
      </c>
      <c r="E3387" s="74" t="s">
        <v>5288</v>
      </c>
      <c r="F3387" s="76">
        <v>95500</v>
      </c>
      <c r="G3387" s="74" t="s">
        <v>945</v>
      </c>
      <c r="H3387" s="84" t="s">
        <v>3784</v>
      </c>
    </row>
    <row r="3388" spans="1:8" ht="27" customHeight="1" x14ac:dyDescent="0.25">
      <c r="A3388" s="74" t="s">
        <v>6107</v>
      </c>
      <c r="B3388" s="98" t="s">
        <v>5295</v>
      </c>
      <c r="C3388" s="74"/>
      <c r="D3388" s="84" t="s">
        <v>5297</v>
      </c>
      <c r="E3388" s="74" t="s">
        <v>5296</v>
      </c>
      <c r="F3388" s="76">
        <v>95480</v>
      </c>
      <c r="G3388" s="74" t="s">
        <v>945</v>
      </c>
      <c r="H3388" s="84" t="s">
        <v>3784</v>
      </c>
    </row>
    <row r="3389" spans="1:8" ht="27" customHeight="1" x14ac:dyDescent="0.25">
      <c r="A3389" s="74" t="s">
        <v>6107</v>
      </c>
      <c r="B3389" s="98" t="s">
        <v>5281</v>
      </c>
      <c r="C3389" s="74"/>
      <c r="D3389" s="84" t="s">
        <v>5282</v>
      </c>
      <c r="E3389" s="74" t="s">
        <v>2784</v>
      </c>
      <c r="F3389" s="76">
        <v>95470</v>
      </c>
      <c r="G3389" s="74" t="s">
        <v>945</v>
      </c>
      <c r="H3389" s="84" t="s">
        <v>3784</v>
      </c>
    </row>
    <row r="3390" spans="1:8" ht="27" customHeight="1" x14ac:dyDescent="0.25">
      <c r="A3390" s="74" t="s">
        <v>6107</v>
      </c>
      <c r="B3390" s="98" t="s">
        <v>6098</v>
      </c>
      <c r="C3390" s="74"/>
      <c r="D3390" s="74"/>
      <c r="E3390" s="74" t="s">
        <v>6099</v>
      </c>
      <c r="F3390" s="77">
        <v>95430</v>
      </c>
      <c r="G3390" s="74" t="s">
        <v>945</v>
      </c>
      <c r="H3390" s="74" t="s">
        <v>3784</v>
      </c>
    </row>
    <row r="3391" spans="1:8" ht="27" customHeight="1" x14ac:dyDescent="0.25">
      <c r="A3391" s="74" t="s">
        <v>6107</v>
      </c>
      <c r="B3391" s="98" t="s">
        <v>5300</v>
      </c>
      <c r="C3391" s="74"/>
      <c r="D3391" s="84" t="s">
        <v>5302</v>
      </c>
      <c r="E3391" s="74" t="s">
        <v>5301</v>
      </c>
      <c r="F3391" s="76">
        <v>95400</v>
      </c>
      <c r="G3391" s="74" t="s">
        <v>945</v>
      </c>
      <c r="H3391" s="84" t="s">
        <v>3784</v>
      </c>
    </row>
    <row r="3392" spans="1:8" ht="27" customHeight="1" x14ac:dyDescent="0.25">
      <c r="A3392" s="74" t="s">
        <v>6107</v>
      </c>
      <c r="B3392" s="98" t="s">
        <v>5274</v>
      </c>
      <c r="C3392" s="74"/>
      <c r="D3392" s="84"/>
      <c r="E3392" s="74" t="s">
        <v>5275</v>
      </c>
      <c r="F3392" s="77">
        <v>95370</v>
      </c>
      <c r="G3392" s="74" t="s">
        <v>945</v>
      </c>
      <c r="H3392" s="84" t="s">
        <v>3784</v>
      </c>
    </row>
    <row r="3393" spans="1:8" ht="27" customHeight="1" x14ac:dyDescent="0.25">
      <c r="A3393" s="74" t="s">
        <v>6107</v>
      </c>
      <c r="B3393" s="74" t="s">
        <v>5259</v>
      </c>
      <c r="C3393" s="74"/>
      <c r="D3393" s="84" t="s">
        <v>5261</v>
      </c>
      <c r="E3393" s="74" t="s">
        <v>5260</v>
      </c>
      <c r="F3393" s="76">
        <v>95310</v>
      </c>
      <c r="G3393" s="74" t="s">
        <v>945</v>
      </c>
      <c r="H3393" s="84" t="s">
        <v>3784</v>
      </c>
    </row>
    <row r="3394" spans="1:8" ht="27" customHeight="1" x14ac:dyDescent="0.25">
      <c r="A3394" s="74" t="s">
        <v>6107</v>
      </c>
      <c r="B3394" s="98" t="s">
        <v>6105</v>
      </c>
      <c r="C3394" s="74"/>
      <c r="D3394" s="74"/>
      <c r="E3394" s="74" t="s">
        <v>6106</v>
      </c>
      <c r="F3394" s="77">
        <v>95310</v>
      </c>
      <c r="G3394" s="74" t="s">
        <v>945</v>
      </c>
      <c r="H3394" s="74" t="s">
        <v>3784</v>
      </c>
    </row>
    <row r="3395" spans="1:8" ht="27" customHeight="1" x14ac:dyDescent="0.25">
      <c r="A3395" s="74" t="s">
        <v>6107</v>
      </c>
      <c r="B3395" s="98" t="s">
        <v>5265</v>
      </c>
      <c r="C3395" s="74"/>
      <c r="D3395" s="84" t="s">
        <v>5267</v>
      </c>
      <c r="E3395" s="74" t="s">
        <v>5266</v>
      </c>
      <c r="F3395" s="76">
        <v>95260</v>
      </c>
      <c r="G3395" s="74" t="s">
        <v>945</v>
      </c>
      <c r="H3395" s="84" t="s">
        <v>3784</v>
      </c>
    </row>
    <row r="3396" spans="1:8" ht="27" customHeight="1" x14ac:dyDescent="0.25">
      <c r="A3396" s="74" t="s">
        <v>6107</v>
      </c>
      <c r="B3396" s="98" t="s">
        <v>5298</v>
      </c>
      <c r="C3396" s="74"/>
      <c r="D3396" s="84" t="s">
        <v>5299</v>
      </c>
      <c r="E3396" s="74" t="s">
        <v>2765</v>
      </c>
      <c r="F3396" s="76">
        <v>95200</v>
      </c>
      <c r="G3396" s="74" t="s">
        <v>945</v>
      </c>
      <c r="H3396" s="84" t="s">
        <v>3784</v>
      </c>
    </row>
    <row r="3397" spans="1:8" ht="27" customHeight="1" x14ac:dyDescent="0.25">
      <c r="A3397" s="74" t="s">
        <v>6107</v>
      </c>
      <c r="B3397" s="98" t="s">
        <v>5285</v>
      </c>
      <c r="C3397" s="74"/>
      <c r="D3397" s="84"/>
      <c r="E3397" s="74" t="s">
        <v>5286</v>
      </c>
      <c r="F3397" s="76">
        <v>95140</v>
      </c>
      <c r="G3397" s="74" t="s">
        <v>945</v>
      </c>
      <c r="H3397" s="84" t="s">
        <v>3784</v>
      </c>
    </row>
    <row r="3398" spans="1:8" ht="27" customHeight="1" x14ac:dyDescent="0.25">
      <c r="A3398" s="74" t="s">
        <v>6107</v>
      </c>
      <c r="B3398" s="98" t="s">
        <v>5283</v>
      </c>
      <c r="C3398" s="74"/>
      <c r="D3398" s="84"/>
      <c r="E3398" s="74" t="s">
        <v>5284</v>
      </c>
      <c r="F3398" s="76">
        <v>95130</v>
      </c>
      <c r="G3398" s="74" t="s">
        <v>945</v>
      </c>
      <c r="H3398" s="84" t="s">
        <v>3784</v>
      </c>
    </row>
    <row r="3399" spans="1:8" ht="27" customHeight="1" x14ac:dyDescent="0.25">
      <c r="A3399" s="74" t="s">
        <v>6107</v>
      </c>
      <c r="B3399" s="98" t="s">
        <v>5262</v>
      </c>
      <c r="C3399" s="74"/>
      <c r="D3399" s="84" t="s">
        <v>5264</v>
      </c>
      <c r="E3399" s="74" t="s">
        <v>5263</v>
      </c>
      <c r="F3399" s="76">
        <v>95120</v>
      </c>
      <c r="G3399" s="74" t="s">
        <v>945</v>
      </c>
      <c r="H3399" s="84" t="s">
        <v>3784</v>
      </c>
    </row>
    <row r="3400" spans="1:8" ht="27" customHeight="1" x14ac:dyDescent="0.25">
      <c r="A3400" s="74" t="s">
        <v>6107</v>
      </c>
      <c r="B3400" s="98" t="s">
        <v>6097</v>
      </c>
      <c r="C3400" s="74"/>
      <c r="D3400" s="74"/>
      <c r="E3400" s="74" t="s">
        <v>1187</v>
      </c>
      <c r="F3400" s="77">
        <v>95100</v>
      </c>
      <c r="G3400" s="74" t="s">
        <v>945</v>
      </c>
      <c r="H3400" s="74" t="s">
        <v>3784</v>
      </c>
    </row>
    <row r="3401" spans="1:8" ht="27" customHeight="1" x14ac:dyDescent="0.25">
      <c r="A3401" s="74" t="s">
        <v>6107</v>
      </c>
      <c r="B3401" s="74" t="s">
        <v>6095</v>
      </c>
      <c r="C3401" s="74"/>
      <c r="D3401" s="74"/>
      <c r="E3401" s="74" t="s">
        <v>6096</v>
      </c>
      <c r="F3401" s="99">
        <v>95011</v>
      </c>
      <c r="G3401" s="74" t="s">
        <v>945</v>
      </c>
      <c r="H3401" s="74" t="s">
        <v>3784</v>
      </c>
    </row>
    <row r="3402" spans="1:8" ht="27" customHeight="1" x14ac:dyDescent="0.25">
      <c r="A3402" s="74" t="s">
        <v>6107</v>
      </c>
      <c r="B3402" s="98" t="s">
        <v>5257</v>
      </c>
      <c r="C3402" s="74"/>
      <c r="D3402" s="84" t="s">
        <v>5258</v>
      </c>
      <c r="E3402" s="74" t="s">
        <v>801</v>
      </c>
      <c r="F3402" s="76">
        <v>94800</v>
      </c>
      <c r="G3402" s="74" t="s">
        <v>945</v>
      </c>
      <c r="H3402" s="84" t="s">
        <v>3784</v>
      </c>
    </row>
    <row r="3403" spans="1:8" ht="27" customHeight="1" x14ac:dyDescent="0.25">
      <c r="A3403" s="74" t="s">
        <v>6107</v>
      </c>
      <c r="B3403" s="98" t="s">
        <v>5254</v>
      </c>
      <c r="C3403" s="74"/>
      <c r="D3403" s="84" t="s">
        <v>5256</v>
      </c>
      <c r="E3403" s="74" t="s">
        <v>5255</v>
      </c>
      <c r="F3403" s="76">
        <v>94600</v>
      </c>
      <c r="G3403" s="74" t="s">
        <v>945</v>
      </c>
      <c r="H3403" s="84" t="s">
        <v>3784</v>
      </c>
    </row>
    <row r="3404" spans="1:8" ht="27" customHeight="1" x14ac:dyDescent="0.25">
      <c r="A3404" s="74" t="s">
        <v>6107</v>
      </c>
      <c r="B3404" s="98" t="s">
        <v>5251</v>
      </c>
      <c r="C3404" s="74"/>
      <c r="D3404" s="84" t="s">
        <v>5253</v>
      </c>
      <c r="E3404" s="74" t="s">
        <v>5252</v>
      </c>
      <c r="F3404" s="76">
        <v>94550</v>
      </c>
      <c r="G3404" s="74" t="s">
        <v>945</v>
      </c>
      <c r="H3404" s="84" t="s">
        <v>3784</v>
      </c>
    </row>
    <row r="3405" spans="1:8" ht="27" customHeight="1" x14ac:dyDescent="0.25">
      <c r="A3405" s="74" t="s">
        <v>6107</v>
      </c>
      <c r="B3405" s="74" t="s">
        <v>5219</v>
      </c>
      <c r="C3405" s="74"/>
      <c r="D3405" s="84" t="s">
        <v>5220</v>
      </c>
      <c r="E3405" s="74" t="s">
        <v>119</v>
      </c>
      <c r="F3405" s="76">
        <v>94500</v>
      </c>
      <c r="G3405" s="74" t="s">
        <v>945</v>
      </c>
      <c r="H3405" s="84" t="s">
        <v>3784</v>
      </c>
    </row>
    <row r="3406" spans="1:8" ht="27" customHeight="1" x14ac:dyDescent="0.25">
      <c r="A3406" s="74" t="s">
        <v>6107</v>
      </c>
      <c r="B3406" s="98" t="s">
        <v>6092</v>
      </c>
      <c r="C3406" s="74"/>
      <c r="D3406" s="74"/>
      <c r="E3406" s="74" t="s">
        <v>6093</v>
      </c>
      <c r="F3406" s="77">
        <v>94405</v>
      </c>
      <c r="G3406" s="74" t="s">
        <v>945</v>
      </c>
      <c r="H3406" s="100" t="s">
        <v>5323</v>
      </c>
    </row>
    <row r="3407" spans="1:8" ht="27" customHeight="1" x14ac:dyDescent="0.25">
      <c r="A3407" s="74" t="s">
        <v>6107</v>
      </c>
      <c r="B3407" s="98" t="s">
        <v>5249</v>
      </c>
      <c r="C3407" s="74"/>
      <c r="D3407" s="84" t="s">
        <v>5250</v>
      </c>
      <c r="E3407" s="74" t="s">
        <v>2751</v>
      </c>
      <c r="F3407" s="76">
        <v>94400</v>
      </c>
      <c r="G3407" s="74" t="s">
        <v>945</v>
      </c>
      <c r="H3407" s="84" t="s">
        <v>3784</v>
      </c>
    </row>
    <row r="3408" spans="1:8" ht="27" customHeight="1" x14ac:dyDescent="0.25">
      <c r="A3408" s="74" t="s">
        <v>6107</v>
      </c>
      <c r="B3408" s="98" t="s">
        <v>5246</v>
      </c>
      <c r="C3408" s="74"/>
      <c r="D3408" s="84" t="s">
        <v>5248</v>
      </c>
      <c r="E3408" s="74" t="s">
        <v>5247</v>
      </c>
      <c r="F3408" s="76">
        <v>94380</v>
      </c>
      <c r="G3408" s="74" t="s">
        <v>945</v>
      </c>
      <c r="H3408" s="84" t="s">
        <v>3784</v>
      </c>
    </row>
    <row r="3409" spans="1:8" ht="27" customHeight="1" x14ac:dyDescent="0.25">
      <c r="A3409" s="74" t="s">
        <v>6107</v>
      </c>
      <c r="B3409" s="98" t="s">
        <v>5243</v>
      </c>
      <c r="C3409" s="74"/>
      <c r="D3409" s="84" t="s">
        <v>5245</v>
      </c>
      <c r="E3409" s="74" t="s">
        <v>5244</v>
      </c>
      <c r="F3409" s="76">
        <v>94350</v>
      </c>
      <c r="G3409" s="74" t="s">
        <v>945</v>
      </c>
      <c r="H3409" s="84" t="s">
        <v>3784</v>
      </c>
    </row>
    <row r="3410" spans="1:8" ht="27" customHeight="1" x14ac:dyDescent="0.25">
      <c r="A3410" s="74" t="s">
        <v>6107</v>
      </c>
      <c r="B3410" s="98" t="s">
        <v>5241</v>
      </c>
      <c r="C3410" s="74"/>
      <c r="D3410" s="84" t="s">
        <v>5242</v>
      </c>
      <c r="E3410" s="74" t="s">
        <v>913</v>
      </c>
      <c r="F3410" s="76">
        <v>94320</v>
      </c>
      <c r="G3410" s="74" t="s">
        <v>945</v>
      </c>
      <c r="H3410" s="84" t="s">
        <v>3784</v>
      </c>
    </row>
    <row r="3411" spans="1:8" ht="27" customHeight="1" x14ac:dyDescent="0.25">
      <c r="A3411" s="74" t="s">
        <v>6107</v>
      </c>
      <c r="B3411" s="98" t="s">
        <v>5238</v>
      </c>
      <c r="C3411" s="74"/>
      <c r="D3411" s="84" t="s">
        <v>5240</v>
      </c>
      <c r="E3411" s="74" t="s">
        <v>5239</v>
      </c>
      <c r="F3411" s="76">
        <v>94310</v>
      </c>
      <c r="G3411" s="74" t="s">
        <v>945</v>
      </c>
      <c r="H3411" s="84" t="s">
        <v>3784</v>
      </c>
    </row>
    <row r="3412" spans="1:8" ht="27" customHeight="1" x14ac:dyDescent="0.25">
      <c r="A3412" s="74" t="s">
        <v>6107</v>
      </c>
      <c r="B3412" s="98" t="s">
        <v>5236</v>
      </c>
      <c r="C3412" s="74"/>
      <c r="D3412" s="84" t="s">
        <v>5237</v>
      </c>
      <c r="E3412" s="74" t="s">
        <v>2745</v>
      </c>
      <c r="F3412" s="76">
        <v>94290</v>
      </c>
      <c r="G3412" s="74" t="s">
        <v>945</v>
      </c>
      <c r="H3412" s="84" t="s">
        <v>3784</v>
      </c>
    </row>
    <row r="3413" spans="1:8" ht="27" customHeight="1" x14ac:dyDescent="0.25">
      <c r="A3413" s="74" t="s">
        <v>6107</v>
      </c>
      <c r="B3413" s="98" t="s">
        <v>5233</v>
      </c>
      <c r="C3413" s="74"/>
      <c r="D3413" s="84" t="s">
        <v>5235</v>
      </c>
      <c r="E3413" s="74" t="s">
        <v>5234</v>
      </c>
      <c r="F3413" s="76">
        <v>94260</v>
      </c>
      <c r="G3413" s="74" t="s">
        <v>945</v>
      </c>
      <c r="H3413" s="84" t="s">
        <v>3784</v>
      </c>
    </row>
    <row r="3414" spans="1:8" ht="27" customHeight="1" x14ac:dyDescent="0.25">
      <c r="A3414" s="74" t="s">
        <v>6107</v>
      </c>
      <c r="B3414" s="98" t="s">
        <v>5230</v>
      </c>
      <c r="C3414" s="74"/>
      <c r="D3414" s="84" t="s">
        <v>5232</v>
      </c>
      <c r="E3414" s="74" t="s">
        <v>5231</v>
      </c>
      <c r="F3414" s="76">
        <v>94250</v>
      </c>
      <c r="G3414" s="74" t="s">
        <v>945</v>
      </c>
      <c r="H3414" s="84" t="s">
        <v>3784</v>
      </c>
    </row>
    <row r="3415" spans="1:8" ht="27" customHeight="1" x14ac:dyDescent="0.25">
      <c r="A3415" s="74" t="s">
        <v>6107</v>
      </c>
      <c r="B3415" s="98" t="s">
        <v>5227</v>
      </c>
      <c r="C3415" s="74"/>
      <c r="D3415" s="84" t="s">
        <v>5229</v>
      </c>
      <c r="E3415" s="74" t="s">
        <v>5228</v>
      </c>
      <c r="F3415" s="76">
        <v>94200</v>
      </c>
      <c r="G3415" s="74" t="s">
        <v>945</v>
      </c>
      <c r="H3415" s="84" t="s">
        <v>3784</v>
      </c>
    </row>
    <row r="3416" spans="1:8" ht="27" customHeight="1" x14ac:dyDescent="0.25">
      <c r="A3416" s="74" t="s">
        <v>6107</v>
      </c>
      <c r="B3416" s="98" t="s">
        <v>5224</v>
      </c>
      <c r="C3416" s="74"/>
      <c r="D3416" s="84" t="s">
        <v>5226</v>
      </c>
      <c r="E3416" s="74" t="s">
        <v>5225</v>
      </c>
      <c r="F3416" s="76">
        <v>94100</v>
      </c>
      <c r="G3416" s="74" t="s">
        <v>945</v>
      </c>
      <c r="H3416" s="84" t="s">
        <v>3784</v>
      </c>
    </row>
    <row r="3417" spans="1:8" ht="27" customHeight="1" x14ac:dyDescent="0.25">
      <c r="A3417" s="74" t="s">
        <v>6107</v>
      </c>
      <c r="B3417" s="98" t="s">
        <v>5221</v>
      </c>
      <c r="C3417" s="74"/>
      <c r="D3417" s="84" t="s">
        <v>5223</v>
      </c>
      <c r="E3417" s="74" t="s">
        <v>5222</v>
      </c>
      <c r="F3417" s="76">
        <v>94000</v>
      </c>
      <c r="G3417" s="74" t="s">
        <v>945</v>
      </c>
      <c r="H3417" s="84" t="s">
        <v>3784</v>
      </c>
    </row>
    <row r="3418" spans="1:8" ht="27" customHeight="1" x14ac:dyDescent="0.25">
      <c r="A3418" s="74" t="s">
        <v>6107</v>
      </c>
      <c r="B3418" s="98" t="s">
        <v>5216</v>
      </c>
      <c r="C3418" s="74"/>
      <c r="D3418" s="101" t="s">
        <v>5218</v>
      </c>
      <c r="E3418" s="74" t="s">
        <v>5217</v>
      </c>
      <c r="F3418" s="76">
        <v>93800</v>
      </c>
      <c r="G3418" s="74" t="s">
        <v>945</v>
      </c>
      <c r="H3418" s="101" t="s">
        <v>3784</v>
      </c>
    </row>
    <row r="3419" spans="1:8" ht="27" customHeight="1" x14ac:dyDescent="0.25">
      <c r="A3419" s="74" t="s">
        <v>6107</v>
      </c>
      <c r="B3419" s="98" t="s">
        <v>5182</v>
      </c>
      <c r="C3419" s="74"/>
      <c r="D3419" s="101" t="s">
        <v>5183</v>
      </c>
      <c r="E3419" s="74" t="s">
        <v>437</v>
      </c>
      <c r="F3419" s="76">
        <v>93700</v>
      </c>
      <c r="G3419" s="74" t="s">
        <v>945</v>
      </c>
      <c r="H3419" s="101" t="s">
        <v>3784</v>
      </c>
    </row>
    <row r="3420" spans="1:8" ht="27" customHeight="1" x14ac:dyDescent="0.25">
      <c r="A3420" s="74" t="s">
        <v>6107</v>
      </c>
      <c r="B3420" s="74" t="s">
        <v>5860</v>
      </c>
      <c r="C3420" s="74"/>
      <c r="D3420" s="74"/>
      <c r="E3420" s="74" t="s">
        <v>5861</v>
      </c>
      <c r="F3420" s="99">
        <v>93615</v>
      </c>
      <c r="G3420" s="74" t="s">
        <v>945</v>
      </c>
      <c r="H3420" s="100" t="s">
        <v>5323</v>
      </c>
    </row>
    <row r="3421" spans="1:8" ht="27" customHeight="1" x14ac:dyDescent="0.25">
      <c r="A3421" s="74" t="s">
        <v>6107</v>
      </c>
      <c r="B3421" s="98" t="s">
        <v>6090</v>
      </c>
      <c r="C3421" s="74"/>
      <c r="D3421" s="74"/>
      <c r="E3421" s="74" t="s">
        <v>6091</v>
      </c>
      <c r="F3421" s="77">
        <v>93615</v>
      </c>
      <c r="G3421" s="74" t="s">
        <v>945</v>
      </c>
      <c r="H3421" s="100" t="s">
        <v>5323</v>
      </c>
    </row>
    <row r="3422" spans="1:8" ht="27" customHeight="1" x14ac:dyDescent="0.25">
      <c r="A3422" s="74" t="s">
        <v>6107</v>
      </c>
      <c r="B3422" s="74" t="s">
        <v>5922</v>
      </c>
      <c r="C3422" s="74"/>
      <c r="D3422" s="74"/>
      <c r="E3422" s="74" t="s">
        <v>2732</v>
      </c>
      <c r="F3422" s="99">
        <v>93600</v>
      </c>
      <c r="G3422" s="74" t="s">
        <v>945</v>
      </c>
      <c r="H3422" s="100" t="s">
        <v>5323</v>
      </c>
    </row>
    <row r="3423" spans="1:8" ht="27" customHeight="1" x14ac:dyDescent="0.25">
      <c r="A3423" s="74" t="s">
        <v>6107</v>
      </c>
      <c r="B3423" s="98" t="s">
        <v>5197</v>
      </c>
      <c r="C3423" s="74"/>
      <c r="D3423" s="101" t="s">
        <v>5199</v>
      </c>
      <c r="E3423" s="74" t="s">
        <v>5198</v>
      </c>
      <c r="F3423" s="76">
        <v>93500</v>
      </c>
      <c r="G3423" s="74" t="s">
        <v>945</v>
      </c>
      <c r="H3423" s="101" t="s">
        <v>3784</v>
      </c>
    </row>
    <row r="3424" spans="1:8" ht="27" customHeight="1" x14ac:dyDescent="0.25">
      <c r="A3424" s="74" t="s">
        <v>6107</v>
      </c>
      <c r="B3424" s="98" t="s">
        <v>5189</v>
      </c>
      <c r="C3424" s="74"/>
      <c r="D3424" s="101" t="s">
        <v>5191</v>
      </c>
      <c r="E3424" s="74" t="s">
        <v>5190</v>
      </c>
      <c r="F3424" s="76">
        <v>93450</v>
      </c>
      <c r="G3424" s="74" t="s">
        <v>945</v>
      </c>
      <c r="H3424" s="101" t="s">
        <v>3784</v>
      </c>
    </row>
    <row r="3425" spans="1:8" ht="27" customHeight="1" x14ac:dyDescent="0.25">
      <c r="A3425" s="74" t="s">
        <v>6107</v>
      </c>
      <c r="B3425" s="98" t="s">
        <v>5213</v>
      </c>
      <c r="C3425" s="74"/>
      <c r="D3425" s="101" t="s">
        <v>5215</v>
      </c>
      <c r="E3425" s="74" t="s">
        <v>5214</v>
      </c>
      <c r="F3425" s="76">
        <v>93430</v>
      </c>
      <c r="G3425" s="74" t="s">
        <v>945</v>
      </c>
      <c r="H3425" s="101" t="s">
        <v>3784</v>
      </c>
    </row>
    <row r="3426" spans="1:8" ht="27" customHeight="1" x14ac:dyDescent="0.25">
      <c r="A3426" s="74" t="s">
        <v>6107</v>
      </c>
      <c r="B3426" s="98" t="s">
        <v>5211</v>
      </c>
      <c r="C3426" s="74"/>
      <c r="D3426" s="101" t="s">
        <v>5212</v>
      </c>
      <c r="E3426" s="74" t="s">
        <v>3751</v>
      </c>
      <c r="F3426" s="76">
        <v>93420</v>
      </c>
      <c r="G3426" s="74" t="s">
        <v>945</v>
      </c>
      <c r="H3426" s="101" t="s">
        <v>3784</v>
      </c>
    </row>
    <row r="3427" spans="1:8" ht="27" customHeight="1" x14ac:dyDescent="0.25">
      <c r="A3427" s="74" t="s">
        <v>6107</v>
      </c>
      <c r="B3427" s="98" t="s">
        <v>5179</v>
      </c>
      <c r="C3427" s="74"/>
      <c r="D3427" s="101" t="s">
        <v>5181</v>
      </c>
      <c r="E3427" s="74" t="s">
        <v>5180</v>
      </c>
      <c r="F3427" s="76">
        <v>93390</v>
      </c>
      <c r="G3427" s="74" t="s">
        <v>945</v>
      </c>
      <c r="H3427" s="101" t="s">
        <v>3784</v>
      </c>
    </row>
    <row r="3428" spans="1:8" ht="27" customHeight="1" x14ac:dyDescent="0.25">
      <c r="A3428" s="74" t="s">
        <v>6107</v>
      </c>
      <c r="B3428" s="98" t="s">
        <v>5200</v>
      </c>
      <c r="C3428" s="74"/>
      <c r="D3428" s="101" t="s">
        <v>5202</v>
      </c>
      <c r="E3428" s="74" t="s">
        <v>5201</v>
      </c>
      <c r="F3428" s="76">
        <v>93380</v>
      </c>
      <c r="G3428" s="74" t="s">
        <v>945</v>
      </c>
      <c r="H3428" s="101" t="s">
        <v>3784</v>
      </c>
    </row>
    <row r="3429" spans="1:8" ht="27" customHeight="1" x14ac:dyDescent="0.25">
      <c r="A3429" s="74" t="s">
        <v>6107</v>
      </c>
      <c r="B3429" s="98" t="s">
        <v>5206</v>
      </c>
      <c r="C3429" s="74"/>
      <c r="D3429" s="101" t="s">
        <v>5207</v>
      </c>
      <c r="E3429" s="74" t="s">
        <v>944</v>
      </c>
      <c r="F3429" s="76">
        <v>93270</v>
      </c>
      <c r="G3429" s="74" t="s">
        <v>945</v>
      </c>
      <c r="H3429" s="101" t="s">
        <v>3784</v>
      </c>
    </row>
    <row r="3430" spans="1:8" ht="27" customHeight="1" x14ac:dyDescent="0.25">
      <c r="A3430" s="74" t="s">
        <v>6107</v>
      </c>
      <c r="B3430" s="98" t="s">
        <v>5187</v>
      </c>
      <c r="C3430" s="74"/>
      <c r="D3430" s="101" t="s">
        <v>5188</v>
      </c>
      <c r="E3430" s="74" t="s">
        <v>849</v>
      </c>
      <c r="F3430" s="76">
        <v>93260</v>
      </c>
      <c r="G3430" s="74" t="s">
        <v>945</v>
      </c>
      <c r="H3430" s="101" t="s">
        <v>3784</v>
      </c>
    </row>
    <row r="3431" spans="1:8" ht="27" customHeight="1" x14ac:dyDescent="0.25">
      <c r="A3431" s="74" t="s">
        <v>6107</v>
      </c>
      <c r="B3431" s="98" t="s">
        <v>5208</v>
      </c>
      <c r="C3431" s="74"/>
      <c r="D3431" s="101" t="s">
        <v>5210</v>
      </c>
      <c r="E3431" s="74" t="s">
        <v>5209</v>
      </c>
      <c r="F3431" s="76">
        <v>93240</v>
      </c>
      <c r="G3431" s="74" t="s">
        <v>945</v>
      </c>
      <c r="H3431" s="101" t="s">
        <v>3784</v>
      </c>
    </row>
    <row r="3432" spans="1:8" ht="27" customHeight="1" x14ac:dyDescent="0.25">
      <c r="A3432" s="74" t="s">
        <v>6107</v>
      </c>
      <c r="B3432" s="74" t="s">
        <v>5169</v>
      </c>
      <c r="C3432" s="74"/>
      <c r="D3432" s="84" t="s">
        <v>5171</v>
      </c>
      <c r="E3432" s="74" t="s">
        <v>5170</v>
      </c>
      <c r="F3432" s="76">
        <v>93230</v>
      </c>
      <c r="G3432" s="74" t="s">
        <v>945</v>
      </c>
      <c r="H3432" s="84" t="s">
        <v>3784</v>
      </c>
    </row>
    <row r="3433" spans="1:8" ht="27" customHeight="1" x14ac:dyDescent="0.25">
      <c r="A3433" s="74" t="s">
        <v>6107</v>
      </c>
      <c r="B3433" s="98" t="s">
        <v>5203</v>
      </c>
      <c r="C3433" s="74"/>
      <c r="D3433" s="101"/>
      <c r="E3433" s="74" t="s">
        <v>5170</v>
      </c>
      <c r="F3433" s="76">
        <v>93230</v>
      </c>
      <c r="G3433" s="74" t="s">
        <v>945</v>
      </c>
      <c r="H3433" s="101" t="s">
        <v>3784</v>
      </c>
    </row>
    <row r="3434" spans="1:8" ht="27" customHeight="1" x14ac:dyDescent="0.25">
      <c r="A3434" s="74" t="s">
        <v>6107</v>
      </c>
      <c r="B3434" s="98" t="s">
        <v>5204</v>
      </c>
      <c r="C3434" s="74"/>
      <c r="D3434" s="101" t="s">
        <v>5205</v>
      </c>
      <c r="E3434" s="74" t="s">
        <v>2716</v>
      </c>
      <c r="F3434" s="76">
        <v>93200</v>
      </c>
      <c r="G3434" s="74" t="s">
        <v>945</v>
      </c>
      <c r="H3434" s="101" t="s">
        <v>3784</v>
      </c>
    </row>
    <row r="3435" spans="1:8" ht="27" customHeight="1" x14ac:dyDescent="0.25">
      <c r="A3435" s="74" t="s">
        <v>6107</v>
      </c>
      <c r="B3435" s="98" t="s">
        <v>6094</v>
      </c>
      <c r="C3435" s="74"/>
      <c r="D3435" s="101"/>
      <c r="E3435" s="74" t="s">
        <v>2812</v>
      </c>
      <c r="F3435" s="77">
        <v>93200</v>
      </c>
      <c r="G3435" s="74" t="s">
        <v>945</v>
      </c>
      <c r="H3435" s="101" t="s">
        <v>3784</v>
      </c>
    </row>
    <row r="3436" spans="1:8" ht="27" customHeight="1" x14ac:dyDescent="0.25">
      <c r="A3436" s="74" t="s">
        <v>6107</v>
      </c>
      <c r="B3436" s="98" t="s">
        <v>5172</v>
      </c>
      <c r="C3436" s="74"/>
      <c r="D3436" s="101" t="s">
        <v>5175</v>
      </c>
      <c r="E3436" s="74" t="s">
        <v>5174</v>
      </c>
      <c r="F3436" s="76">
        <v>93150</v>
      </c>
      <c r="G3436" s="74" t="s">
        <v>945</v>
      </c>
      <c r="H3436" s="101" t="s">
        <v>3784</v>
      </c>
    </row>
    <row r="3437" spans="1:8" ht="27" customHeight="1" x14ac:dyDescent="0.25">
      <c r="A3437" s="74" t="s">
        <v>6107</v>
      </c>
      <c r="B3437" s="98" t="s">
        <v>5194</v>
      </c>
      <c r="C3437" s="74"/>
      <c r="D3437" s="101" t="s">
        <v>5196</v>
      </c>
      <c r="E3437" s="74" t="s">
        <v>5195</v>
      </c>
      <c r="F3437" s="76">
        <v>93130</v>
      </c>
      <c r="G3437" s="74" t="s">
        <v>945</v>
      </c>
      <c r="H3437" s="101" t="s">
        <v>3784</v>
      </c>
    </row>
    <row r="3438" spans="1:8" ht="27" customHeight="1" x14ac:dyDescent="0.25">
      <c r="A3438" s="74" t="s">
        <v>6107</v>
      </c>
      <c r="B3438" s="98" t="s">
        <v>5184</v>
      </c>
      <c r="C3438" s="74"/>
      <c r="D3438" s="101" t="s">
        <v>5186</v>
      </c>
      <c r="E3438" s="74" t="s">
        <v>2700</v>
      </c>
      <c r="F3438" s="76">
        <v>93120</v>
      </c>
      <c r="G3438" s="74" t="s">
        <v>945</v>
      </c>
      <c r="H3438" s="101" t="s">
        <v>3784</v>
      </c>
    </row>
    <row r="3439" spans="1:8" ht="27" customHeight="1" x14ac:dyDescent="0.25">
      <c r="A3439" s="74" t="s">
        <v>6107</v>
      </c>
      <c r="B3439" s="98" t="s">
        <v>5192</v>
      </c>
      <c r="C3439" s="74"/>
      <c r="D3439" s="101" t="s">
        <v>5193</v>
      </c>
      <c r="E3439" s="74" t="s">
        <v>39</v>
      </c>
      <c r="F3439" s="76">
        <v>93100</v>
      </c>
      <c r="G3439" s="74" t="s">
        <v>945</v>
      </c>
      <c r="H3439" s="101" t="s">
        <v>3784</v>
      </c>
    </row>
    <row r="3440" spans="1:8" ht="27" customHeight="1" x14ac:dyDescent="0.25">
      <c r="A3440" s="74" t="s">
        <v>6107</v>
      </c>
      <c r="B3440" s="98" t="s">
        <v>5176</v>
      </c>
      <c r="C3440" s="74"/>
      <c r="D3440" s="84" t="s">
        <v>5178</v>
      </c>
      <c r="E3440" s="74" t="s">
        <v>5177</v>
      </c>
      <c r="F3440" s="76">
        <v>93000</v>
      </c>
      <c r="G3440" s="74" t="s">
        <v>945</v>
      </c>
      <c r="H3440" s="84" t="s">
        <v>3784</v>
      </c>
    </row>
    <row r="3441" spans="1:8" ht="27" customHeight="1" x14ac:dyDescent="0.25">
      <c r="A3441" s="74" t="s">
        <v>6107</v>
      </c>
      <c r="B3441" s="98" t="s">
        <v>5160</v>
      </c>
      <c r="C3441" s="74"/>
      <c r="D3441" s="84"/>
      <c r="E3441" s="74" t="s">
        <v>2693</v>
      </c>
      <c r="F3441" s="76">
        <v>92700</v>
      </c>
      <c r="G3441" s="74" t="s">
        <v>945</v>
      </c>
      <c r="H3441" s="84" t="s">
        <v>3784</v>
      </c>
    </row>
    <row r="3442" spans="1:8" ht="27" customHeight="1" x14ac:dyDescent="0.25">
      <c r="A3442" s="74" t="s">
        <v>6107</v>
      </c>
      <c r="B3442" s="74" t="s">
        <v>6081</v>
      </c>
      <c r="C3442" s="74"/>
      <c r="D3442" s="74"/>
      <c r="E3442" s="74" t="s">
        <v>6082</v>
      </c>
      <c r="F3442" s="99">
        <v>92600</v>
      </c>
      <c r="G3442" s="74" t="s">
        <v>945</v>
      </c>
      <c r="H3442" s="74" t="s">
        <v>3784</v>
      </c>
    </row>
    <row r="3443" spans="1:8" ht="27" customHeight="1" x14ac:dyDescent="0.25">
      <c r="A3443" s="74" t="s">
        <v>6107</v>
      </c>
      <c r="B3443" s="98" t="s">
        <v>5165</v>
      </c>
      <c r="C3443" s="74"/>
      <c r="D3443" s="84"/>
      <c r="E3443" s="74" t="s">
        <v>5166</v>
      </c>
      <c r="F3443" s="76">
        <v>92500</v>
      </c>
      <c r="G3443" s="74" t="s">
        <v>945</v>
      </c>
      <c r="H3443" s="84" t="s">
        <v>3784</v>
      </c>
    </row>
    <row r="3444" spans="1:8" ht="27" customHeight="1" x14ac:dyDescent="0.25">
      <c r="A3444" s="74" t="s">
        <v>6107</v>
      </c>
      <c r="B3444" s="98" t="s">
        <v>5159</v>
      </c>
      <c r="C3444" s="74"/>
      <c r="D3444" s="84"/>
      <c r="E3444" s="74" t="s">
        <v>2682</v>
      </c>
      <c r="F3444" s="76">
        <v>92370</v>
      </c>
      <c r="G3444" s="74" t="s">
        <v>945</v>
      </c>
      <c r="H3444" s="84" t="s">
        <v>3784</v>
      </c>
    </row>
    <row r="3445" spans="1:8" ht="27" customHeight="1" x14ac:dyDescent="0.25">
      <c r="A3445" s="74" t="s">
        <v>6107</v>
      </c>
      <c r="B3445" s="98" t="s">
        <v>5167</v>
      </c>
      <c r="C3445" s="74"/>
      <c r="D3445" s="84"/>
      <c r="E3445" s="74" t="s">
        <v>5168</v>
      </c>
      <c r="F3445" s="76">
        <v>92310</v>
      </c>
      <c r="G3445" s="74" t="s">
        <v>945</v>
      </c>
      <c r="H3445" s="84" t="s">
        <v>3784</v>
      </c>
    </row>
    <row r="3446" spans="1:8" ht="27" customHeight="1" x14ac:dyDescent="0.25">
      <c r="A3446" s="74" t="s">
        <v>6107</v>
      </c>
      <c r="B3446" s="98" t="s">
        <v>6085</v>
      </c>
      <c r="C3446" s="74"/>
      <c r="D3446" s="74"/>
      <c r="E3446" s="74" t="s">
        <v>6086</v>
      </c>
      <c r="F3446" s="77">
        <v>92310</v>
      </c>
      <c r="G3446" s="74" t="s">
        <v>945</v>
      </c>
      <c r="H3446" s="74" t="s">
        <v>3784</v>
      </c>
    </row>
    <row r="3447" spans="1:8" ht="27" customHeight="1" x14ac:dyDescent="0.25">
      <c r="A3447" s="74" t="s">
        <v>6107</v>
      </c>
      <c r="B3447" s="98" t="s">
        <v>5162</v>
      </c>
      <c r="C3447" s="74"/>
      <c r="D3447" s="84"/>
      <c r="E3447" s="74" t="s">
        <v>5163</v>
      </c>
      <c r="F3447" s="76">
        <v>92240</v>
      </c>
      <c r="G3447" s="74" t="s">
        <v>945</v>
      </c>
      <c r="H3447" s="84" t="s">
        <v>3784</v>
      </c>
    </row>
    <row r="3448" spans="1:8" ht="27" customHeight="1" x14ac:dyDescent="0.25">
      <c r="A3448" s="74" t="s">
        <v>6107</v>
      </c>
      <c r="B3448" s="98" t="s">
        <v>5161</v>
      </c>
      <c r="C3448" s="74"/>
      <c r="D3448" s="84"/>
      <c r="E3448" s="74" t="s">
        <v>2666</v>
      </c>
      <c r="F3448" s="76">
        <v>92230</v>
      </c>
      <c r="G3448" s="74" t="s">
        <v>945</v>
      </c>
      <c r="H3448" s="84" t="s">
        <v>3784</v>
      </c>
    </row>
    <row r="3449" spans="1:8" ht="27" customHeight="1" x14ac:dyDescent="0.25">
      <c r="A3449" s="74" t="s">
        <v>6107</v>
      </c>
      <c r="B3449" s="98" t="s">
        <v>5158</v>
      </c>
      <c r="C3449" s="74"/>
      <c r="D3449" s="84"/>
      <c r="E3449" s="74" t="s">
        <v>2664</v>
      </c>
      <c r="F3449" s="76">
        <v>92220</v>
      </c>
      <c r="G3449" s="74" t="s">
        <v>945</v>
      </c>
      <c r="H3449" s="84" t="s">
        <v>3784</v>
      </c>
    </row>
    <row r="3450" spans="1:8" ht="27" customHeight="1" x14ac:dyDescent="0.25">
      <c r="A3450" s="74" t="s">
        <v>6107</v>
      </c>
      <c r="B3450" s="98" t="s">
        <v>5157</v>
      </c>
      <c r="C3450" s="74"/>
      <c r="D3450" s="84"/>
      <c r="E3450" s="74" t="s">
        <v>2656</v>
      </c>
      <c r="F3450" s="76">
        <v>92160</v>
      </c>
      <c r="G3450" s="74" t="s">
        <v>945</v>
      </c>
      <c r="H3450" s="84" t="s">
        <v>3784</v>
      </c>
    </row>
    <row r="3451" spans="1:8" ht="27" customHeight="1" x14ac:dyDescent="0.25">
      <c r="A3451" s="74" t="s">
        <v>6107</v>
      </c>
      <c r="B3451" s="74" t="s">
        <v>6088</v>
      </c>
      <c r="C3451" s="74"/>
      <c r="D3451" s="74"/>
      <c r="E3451" s="74" t="s">
        <v>2653</v>
      </c>
      <c r="F3451" s="99">
        <v>92150</v>
      </c>
      <c r="G3451" s="74" t="s">
        <v>945</v>
      </c>
      <c r="H3451" s="74" t="s">
        <v>3784</v>
      </c>
    </row>
    <row r="3452" spans="1:8" ht="27" customHeight="1" x14ac:dyDescent="0.25">
      <c r="A3452" s="74" t="s">
        <v>6107</v>
      </c>
      <c r="B3452" s="98" t="s">
        <v>5164</v>
      </c>
      <c r="C3452" s="74"/>
      <c r="D3452" s="84"/>
      <c r="E3452" s="74" t="s">
        <v>2647</v>
      </c>
      <c r="F3452" s="76">
        <v>92120</v>
      </c>
      <c r="G3452" s="74" t="s">
        <v>945</v>
      </c>
      <c r="H3452" s="84" t="s">
        <v>3784</v>
      </c>
    </row>
    <row r="3453" spans="1:8" ht="27" customHeight="1" x14ac:dyDescent="0.25">
      <c r="A3453" s="74" t="s">
        <v>6107</v>
      </c>
      <c r="B3453" s="98" t="s">
        <v>6083</v>
      </c>
      <c r="C3453" s="74"/>
      <c r="D3453" s="74"/>
      <c r="E3453" s="74" t="s">
        <v>6084</v>
      </c>
      <c r="F3453" s="77">
        <v>92110</v>
      </c>
      <c r="G3453" s="74" t="s">
        <v>945</v>
      </c>
      <c r="H3453" s="74" t="s">
        <v>3784</v>
      </c>
    </row>
    <row r="3454" spans="1:8" ht="27" customHeight="1" x14ac:dyDescent="0.25">
      <c r="A3454" s="74" t="s">
        <v>6107</v>
      </c>
      <c r="B3454" s="98" t="s">
        <v>5155</v>
      </c>
      <c r="C3454" s="74"/>
      <c r="D3454" s="84"/>
      <c r="E3454" s="74" t="s">
        <v>5156</v>
      </c>
      <c r="F3454" s="76">
        <v>92100</v>
      </c>
      <c r="G3454" s="74" t="s">
        <v>945</v>
      </c>
      <c r="H3454" s="84" t="s">
        <v>3784</v>
      </c>
    </row>
    <row r="3455" spans="1:8" ht="27" customHeight="1" x14ac:dyDescent="0.25">
      <c r="A3455" s="74" t="s">
        <v>6107</v>
      </c>
      <c r="B3455" s="74" t="s">
        <v>5153</v>
      </c>
      <c r="C3455" s="74"/>
      <c r="D3455" s="84" t="s">
        <v>5154</v>
      </c>
      <c r="E3455" s="74" t="s">
        <v>624</v>
      </c>
      <c r="F3455" s="76">
        <v>92000</v>
      </c>
      <c r="G3455" s="74" t="s">
        <v>945</v>
      </c>
      <c r="H3455" s="84" t="s">
        <v>3784</v>
      </c>
    </row>
    <row r="3456" spans="1:8" ht="27" customHeight="1" x14ac:dyDescent="0.25">
      <c r="A3456" s="74" t="s">
        <v>6107</v>
      </c>
      <c r="B3456" s="98" t="s">
        <v>6087</v>
      </c>
      <c r="C3456" s="74"/>
      <c r="D3456" s="74"/>
      <c r="E3456" s="74" t="s">
        <v>624</v>
      </c>
      <c r="F3456" s="77">
        <v>92000</v>
      </c>
      <c r="G3456" s="74" t="s">
        <v>945</v>
      </c>
      <c r="H3456" s="74" t="s">
        <v>3784</v>
      </c>
    </row>
    <row r="3457" spans="1:8" ht="27" customHeight="1" x14ac:dyDescent="0.25">
      <c r="A3457" s="74" t="s">
        <v>6107</v>
      </c>
      <c r="B3457" s="74" t="s">
        <v>6089</v>
      </c>
      <c r="C3457" s="74"/>
      <c r="D3457" s="74"/>
      <c r="E3457" s="74" t="s">
        <v>624</v>
      </c>
      <c r="F3457" s="99">
        <v>92000</v>
      </c>
      <c r="G3457" s="74" t="s">
        <v>945</v>
      </c>
      <c r="H3457" s="100" t="s">
        <v>5323</v>
      </c>
    </row>
    <row r="3458" spans="1:8" ht="27" customHeight="1" x14ac:dyDescent="0.25">
      <c r="A3458" s="74" t="s">
        <v>6107</v>
      </c>
      <c r="B3458" s="98" t="s">
        <v>6052</v>
      </c>
      <c r="C3458" s="74"/>
      <c r="D3458" s="74"/>
      <c r="E3458" s="74" t="s">
        <v>6053</v>
      </c>
      <c r="F3458" s="77">
        <v>91860</v>
      </c>
      <c r="G3458" s="74" t="s">
        <v>945</v>
      </c>
      <c r="H3458" s="74" t="s">
        <v>3784</v>
      </c>
    </row>
    <row r="3459" spans="1:8" ht="27" customHeight="1" x14ac:dyDescent="0.25">
      <c r="A3459" s="74" t="s">
        <v>6107</v>
      </c>
      <c r="B3459" s="74" t="s">
        <v>6050</v>
      </c>
      <c r="C3459" s="74"/>
      <c r="D3459" s="74"/>
      <c r="E3459" s="74" t="s">
        <v>6051</v>
      </c>
      <c r="F3459" s="99">
        <v>91800</v>
      </c>
      <c r="G3459" s="74" t="s">
        <v>945</v>
      </c>
      <c r="H3459" s="74" t="s">
        <v>3784</v>
      </c>
    </row>
    <row r="3460" spans="1:8" ht="27" customHeight="1" x14ac:dyDescent="0.25">
      <c r="A3460" s="74" t="s">
        <v>6107</v>
      </c>
      <c r="B3460" s="98" t="s">
        <v>5150</v>
      </c>
      <c r="C3460" s="74"/>
      <c r="D3460" s="84"/>
      <c r="E3460" s="74" t="s">
        <v>5152</v>
      </c>
      <c r="F3460" s="76">
        <v>91700</v>
      </c>
      <c r="G3460" s="74" t="s">
        <v>945</v>
      </c>
      <c r="H3460" s="84" t="s">
        <v>3784</v>
      </c>
    </row>
    <row r="3461" spans="1:8" ht="27" customHeight="1" x14ac:dyDescent="0.25">
      <c r="A3461" s="74" t="s">
        <v>6107</v>
      </c>
      <c r="B3461" s="98" t="s">
        <v>6070</v>
      </c>
      <c r="C3461" s="74"/>
      <c r="D3461" s="74"/>
      <c r="E3461" s="74" t="s">
        <v>6071</v>
      </c>
      <c r="F3461" s="77">
        <v>91700</v>
      </c>
      <c r="G3461" s="74" t="s">
        <v>945</v>
      </c>
      <c r="H3461" s="74" t="s">
        <v>3784</v>
      </c>
    </row>
    <row r="3462" spans="1:8" ht="27" customHeight="1" x14ac:dyDescent="0.25">
      <c r="A3462" s="74" t="s">
        <v>6107</v>
      </c>
      <c r="B3462" s="98" t="s">
        <v>6056</v>
      </c>
      <c r="C3462" s="74"/>
      <c r="D3462" s="74"/>
      <c r="E3462" s="74" t="s">
        <v>6057</v>
      </c>
      <c r="F3462" s="77">
        <v>91620</v>
      </c>
      <c r="G3462" s="74" t="s">
        <v>945</v>
      </c>
      <c r="H3462" s="74" t="s">
        <v>3784</v>
      </c>
    </row>
    <row r="3463" spans="1:8" ht="27" customHeight="1" x14ac:dyDescent="0.25">
      <c r="A3463" s="74" t="s">
        <v>6107</v>
      </c>
      <c r="B3463" s="98" t="s">
        <v>5862</v>
      </c>
      <c r="C3463" s="74"/>
      <c r="D3463" s="74"/>
      <c r="E3463" s="74" t="s">
        <v>5863</v>
      </c>
      <c r="F3463" s="77">
        <v>91610</v>
      </c>
      <c r="G3463" s="74" t="s">
        <v>945</v>
      </c>
      <c r="H3463" s="100" t="s">
        <v>5323</v>
      </c>
    </row>
    <row r="3464" spans="1:8" ht="27" customHeight="1" x14ac:dyDescent="0.25">
      <c r="A3464" s="74" t="s">
        <v>6107</v>
      </c>
      <c r="B3464" s="98" t="s">
        <v>6080</v>
      </c>
      <c r="C3464" s="74"/>
      <c r="D3464" s="74"/>
      <c r="E3464" s="74" t="s">
        <v>5863</v>
      </c>
      <c r="F3464" s="77">
        <v>91610</v>
      </c>
      <c r="G3464" s="74" t="s">
        <v>945</v>
      </c>
      <c r="H3464" s="100" t="s">
        <v>5323</v>
      </c>
    </row>
    <row r="3465" spans="1:8" ht="27" customHeight="1" x14ac:dyDescent="0.25">
      <c r="A3465" s="74" t="s">
        <v>6107</v>
      </c>
      <c r="B3465" s="98" t="s">
        <v>6072</v>
      </c>
      <c r="C3465" s="74"/>
      <c r="D3465" s="74"/>
      <c r="E3465" s="74" t="s">
        <v>6073</v>
      </c>
      <c r="F3465" s="77">
        <v>91600</v>
      </c>
      <c r="G3465" s="74" t="s">
        <v>945</v>
      </c>
      <c r="H3465" s="74" t="s">
        <v>3784</v>
      </c>
    </row>
    <row r="3466" spans="1:8" ht="27" customHeight="1" x14ac:dyDescent="0.25">
      <c r="A3466" s="74" t="s">
        <v>6107</v>
      </c>
      <c r="B3466" s="74" t="s">
        <v>6078</v>
      </c>
      <c r="C3466" s="74"/>
      <c r="D3466" s="74"/>
      <c r="E3466" s="74" t="s">
        <v>6079</v>
      </c>
      <c r="F3466" s="99">
        <v>91600</v>
      </c>
      <c r="G3466" s="74" t="s">
        <v>945</v>
      </c>
      <c r="H3466" s="100" t="s">
        <v>5323</v>
      </c>
    </row>
    <row r="3467" spans="1:8" ht="27" customHeight="1" x14ac:dyDescent="0.25">
      <c r="A3467" s="74" t="s">
        <v>6107</v>
      </c>
      <c r="B3467" s="98" t="s">
        <v>6068</v>
      </c>
      <c r="C3467" s="74"/>
      <c r="D3467" s="74"/>
      <c r="E3467" s="74" t="s">
        <v>6069</v>
      </c>
      <c r="F3467" s="77">
        <v>91550</v>
      </c>
      <c r="G3467" s="74" t="s">
        <v>945</v>
      </c>
      <c r="H3467" s="74" t="s">
        <v>3784</v>
      </c>
    </row>
    <row r="3468" spans="1:8" ht="27" customHeight="1" x14ac:dyDescent="0.25">
      <c r="A3468" s="74" t="s">
        <v>6107</v>
      </c>
      <c r="B3468" s="98" t="s">
        <v>6058</v>
      </c>
      <c r="C3468" s="74"/>
      <c r="D3468" s="74"/>
      <c r="E3468" s="74" t="s">
        <v>2640</v>
      </c>
      <c r="F3468" s="77">
        <v>91490</v>
      </c>
      <c r="G3468" s="74" t="s">
        <v>945</v>
      </c>
      <c r="H3468" s="74" t="s">
        <v>3784</v>
      </c>
    </row>
    <row r="3469" spans="1:8" ht="27" customHeight="1" x14ac:dyDescent="0.25">
      <c r="A3469" s="74" t="s">
        <v>6107</v>
      </c>
      <c r="B3469" s="98" t="s">
        <v>6060</v>
      </c>
      <c r="C3469" s="74"/>
      <c r="D3469" s="74"/>
      <c r="E3469" s="74" t="s">
        <v>6061</v>
      </c>
      <c r="F3469" s="77">
        <v>91490</v>
      </c>
      <c r="G3469" s="74" t="s">
        <v>945</v>
      </c>
      <c r="H3469" s="74" t="s">
        <v>3784</v>
      </c>
    </row>
    <row r="3470" spans="1:8" ht="27" customHeight="1" x14ac:dyDescent="0.25">
      <c r="A3470" s="74" t="s">
        <v>6107</v>
      </c>
      <c r="B3470" s="98" t="s">
        <v>6066</v>
      </c>
      <c r="C3470" s="74"/>
      <c r="D3470" s="74"/>
      <c r="E3470" s="74" t="s">
        <v>6067</v>
      </c>
      <c r="F3470" s="77">
        <v>91420</v>
      </c>
      <c r="G3470" s="74" t="s">
        <v>945</v>
      </c>
      <c r="H3470" s="74" t="s">
        <v>3784</v>
      </c>
    </row>
    <row r="3471" spans="1:8" ht="27" customHeight="1" x14ac:dyDescent="0.25">
      <c r="A3471" s="74" t="s">
        <v>6107</v>
      </c>
      <c r="B3471" s="98" t="s">
        <v>6064</v>
      </c>
      <c r="C3471" s="74"/>
      <c r="D3471" s="74"/>
      <c r="E3471" s="74" t="s">
        <v>6065</v>
      </c>
      <c r="F3471" s="77">
        <v>91400</v>
      </c>
      <c r="G3471" s="74" t="s">
        <v>945</v>
      </c>
      <c r="H3471" s="74" t="s">
        <v>3784</v>
      </c>
    </row>
    <row r="3472" spans="1:8" ht="27" customHeight="1" x14ac:dyDescent="0.25">
      <c r="A3472" s="74" t="s">
        <v>6107</v>
      </c>
      <c r="B3472" s="98" t="s">
        <v>5148</v>
      </c>
      <c r="C3472" s="74"/>
      <c r="D3472" s="84"/>
      <c r="E3472" s="74" t="s">
        <v>5149</v>
      </c>
      <c r="F3472" s="76">
        <v>91390</v>
      </c>
      <c r="G3472" s="74" t="s">
        <v>945</v>
      </c>
      <c r="H3472" s="84" t="s">
        <v>3784</v>
      </c>
    </row>
    <row r="3473" spans="1:8" ht="27" customHeight="1" x14ac:dyDescent="0.25">
      <c r="A3473" s="74" t="s">
        <v>6107</v>
      </c>
      <c r="B3473" s="98" t="s">
        <v>5146</v>
      </c>
      <c r="C3473" s="74"/>
      <c r="D3473" s="84"/>
      <c r="E3473" s="74" t="s">
        <v>5147</v>
      </c>
      <c r="F3473" s="76">
        <v>91370</v>
      </c>
      <c r="G3473" s="74" t="s">
        <v>945</v>
      </c>
      <c r="H3473" s="84" t="s">
        <v>3784</v>
      </c>
    </row>
    <row r="3474" spans="1:8" ht="27" customHeight="1" x14ac:dyDescent="0.25">
      <c r="A3474" s="74" t="s">
        <v>6107</v>
      </c>
      <c r="B3474" s="98" t="s">
        <v>5144</v>
      </c>
      <c r="C3474" s="74"/>
      <c r="D3474" s="84"/>
      <c r="E3474" s="74" t="s">
        <v>5145</v>
      </c>
      <c r="F3474" s="76">
        <v>91360</v>
      </c>
      <c r="G3474" s="74" t="s">
        <v>945</v>
      </c>
      <c r="H3474" s="84" t="s">
        <v>3784</v>
      </c>
    </row>
    <row r="3475" spans="1:8" ht="27" customHeight="1" x14ac:dyDescent="0.25">
      <c r="A3475" s="74" t="s">
        <v>6107</v>
      </c>
      <c r="B3475" s="98" t="s">
        <v>6055</v>
      </c>
      <c r="C3475" s="74"/>
      <c r="D3475" s="74"/>
      <c r="E3475" s="74" t="s">
        <v>1067</v>
      </c>
      <c r="F3475" s="77">
        <v>91350</v>
      </c>
      <c r="G3475" s="74" t="s">
        <v>945</v>
      </c>
      <c r="H3475" s="74" t="s">
        <v>3784</v>
      </c>
    </row>
    <row r="3476" spans="1:8" ht="27" customHeight="1" x14ac:dyDescent="0.25">
      <c r="A3476" s="74" t="s">
        <v>6107</v>
      </c>
      <c r="B3476" s="98" t="s">
        <v>5142</v>
      </c>
      <c r="C3476" s="74"/>
      <c r="D3476" s="84"/>
      <c r="E3476" s="74" t="s">
        <v>5143</v>
      </c>
      <c r="F3476" s="76">
        <v>91330</v>
      </c>
      <c r="G3476" s="74" t="s">
        <v>945</v>
      </c>
      <c r="H3476" s="84" t="s">
        <v>3784</v>
      </c>
    </row>
    <row r="3477" spans="1:8" ht="27" customHeight="1" x14ac:dyDescent="0.25">
      <c r="A3477" s="74" t="s">
        <v>6107</v>
      </c>
      <c r="B3477" s="98" t="s">
        <v>6059</v>
      </c>
      <c r="C3477" s="74"/>
      <c r="D3477" s="74"/>
      <c r="E3477" s="74" t="s">
        <v>145</v>
      </c>
      <c r="F3477" s="77">
        <v>91300</v>
      </c>
      <c r="G3477" s="74" t="s">
        <v>945</v>
      </c>
      <c r="H3477" s="74" t="s">
        <v>3784</v>
      </c>
    </row>
    <row r="3478" spans="1:8" ht="27" customHeight="1" x14ac:dyDescent="0.25">
      <c r="A3478" s="74" t="s">
        <v>6107</v>
      </c>
      <c r="B3478" s="98" t="s">
        <v>6075</v>
      </c>
      <c r="C3478" s="74"/>
      <c r="D3478" s="74"/>
      <c r="E3478" s="74"/>
      <c r="F3478" s="77">
        <v>91270</v>
      </c>
      <c r="G3478" s="74" t="s">
        <v>945</v>
      </c>
      <c r="H3478" s="74" t="s">
        <v>3784</v>
      </c>
    </row>
    <row r="3479" spans="1:8" ht="27" customHeight="1" x14ac:dyDescent="0.25">
      <c r="A3479" s="74" t="s">
        <v>6107</v>
      </c>
      <c r="B3479" s="74" t="s">
        <v>6074</v>
      </c>
      <c r="C3479" s="74"/>
      <c r="D3479" s="74"/>
      <c r="E3479" s="74"/>
      <c r="F3479" s="99">
        <v>91250</v>
      </c>
      <c r="G3479" s="74" t="s">
        <v>945</v>
      </c>
      <c r="H3479" s="74" t="s">
        <v>3784</v>
      </c>
    </row>
    <row r="3480" spans="1:8" ht="27" customHeight="1" x14ac:dyDescent="0.25">
      <c r="A3480" s="74" t="s">
        <v>6107</v>
      </c>
      <c r="B3480" s="98" t="s">
        <v>6062</v>
      </c>
      <c r="C3480" s="74"/>
      <c r="D3480" s="74"/>
      <c r="E3480" s="74" t="s">
        <v>6063</v>
      </c>
      <c r="F3480" s="77">
        <v>91230</v>
      </c>
      <c r="G3480" s="74" t="s">
        <v>945</v>
      </c>
      <c r="H3480" s="74" t="s">
        <v>3784</v>
      </c>
    </row>
    <row r="3481" spans="1:8" ht="27" customHeight="1" x14ac:dyDescent="0.25">
      <c r="A3481" s="74" t="s">
        <v>6107</v>
      </c>
      <c r="B3481" s="98" t="s">
        <v>5140</v>
      </c>
      <c r="C3481" s="74"/>
      <c r="D3481" s="84"/>
      <c r="E3481" s="74" t="s">
        <v>5141</v>
      </c>
      <c r="F3481" s="76">
        <v>91200</v>
      </c>
      <c r="G3481" s="74" t="s">
        <v>945</v>
      </c>
      <c r="H3481" s="84" t="s">
        <v>3784</v>
      </c>
    </row>
    <row r="3482" spans="1:8" ht="27" customHeight="1" x14ac:dyDescent="0.25">
      <c r="A3482" s="74" t="s">
        <v>6107</v>
      </c>
      <c r="B3482" s="98" t="s">
        <v>5138</v>
      </c>
      <c r="C3482" s="74"/>
      <c r="D3482" s="84"/>
      <c r="E3482" s="74" t="s">
        <v>5139</v>
      </c>
      <c r="F3482" s="76">
        <v>91180</v>
      </c>
      <c r="G3482" s="74" t="s">
        <v>945</v>
      </c>
      <c r="H3482" s="84" t="s">
        <v>3784</v>
      </c>
    </row>
    <row r="3483" spans="1:8" ht="27" customHeight="1" x14ac:dyDescent="0.25">
      <c r="A3483" s="74" t="s">
        <v>6107</v>
      </c>
      <c r="B3483" s="98" t="s">
        <v>6076</v>
      </c>
      <c r="C3483" s="74"/>
      <c r="D3483" s="74"/>
      <c r="E3483" s="74"/>
      <c r="F3483" s="77">
        <v>91160</v>
      </c>
      <c r="G3483" s="74" t="s">
        <v>945</v>
      </c>
      <c r="H3483" s="74" t="s">
        <v>3784</v>
      </c>
    </row>
    <row r="3484" spans="1:8" ht="27" customHeight="1" x14ac:dyDescent="0.25">
      <c r="A3484" s="74" t="s">
        <v>6107</v>
      </c>
      <c r="B3484" s="98" t="s">
        <v>5136</v>
      </c>
      <c r="C3484" s="74"/>
      <c r="D3484" s="84"/>
      <c r="E3484" s="74" t="s">
        <v>5137</v>
      </c>
      <c r="F3484" s="76">
        <v>91150</v>
      </c>
      <c r="G3484" s="74" t="s">
        <v>945</v>
      </c>
      <c r="H3484" s="84" t="s">
        <v>3784</v>
      </c>
    </row>
    <row r="3485" spans="1:8" ht="27" customHeight="1" x14ac:dyDescent="0.25">
      <c r="A3485" s="74" t="s">
        <v>6107</v>
      </c>
      <c r="B3485" s="98" t="s">
        <v>5134</v>
      </c>
      <c r="C3485" s="74"/>
      <c r="D3485" s="84"/>
      <c r="E3485" s="74" t="s">
        <v>5135</v>
      </c>
      <c r="F3485" s="76">
        <v>91130</v>
      </c>
      <c r="G3485" s="74" t="s">
        <v>945</v>
      </c>
      <c r="H3485" s="84" t="s">
        <v>3784</v>
      </c>
    </row>
    <row r="3486" spans="1:8" ht="27" customHeight="1" x14ac:dyDescent="0.25">
      <c r="A3486" s="74" t="s">
        <v>6107</v>
      </c>
      <c r="B3486" s="98" t="s">
        <v>5132</v>
      </c>
      <c r="C3486" s="74"/>
      <c r="D3486" s="84"/>
      <c r="E3486" s="74" t="s">
        <v>5133</v>
      </c>
      <c r="F3486" s="76">
        <v>91120</v>
      </c>
      <c r="G3486" s="74" t="s">
        <v>945</v>
      </c>
      <c r="H3486" s="84" t="s">
        <v>3784</v>
      </c>
    </row>
    <row r="3487" spans="1:8" ht="27" customHeight="1" x14ac:dyDescent="0.25">
      <c r="A3487" s="74" t="s">
        <v>6107</v>
      </c>
      <c r="B3487" s="98" t="s">
        <v>5130</v>
      </c>
      <c r="C3487" s="74"/>
      <c r="D3487" s="84"/>
      <c r="E3487" s="74" t="s">
        <v>5131</v>
      </c>
      <c r="F3487" s="76">
        <v>91100</v>
      </c>
      <c r="G3487" s="74" t="s">
        <v>945</v>
      </c>
      <c r="H3487" s="84" t="s">
        <v>3784</v>
      </c>
    </row>
    <row r="3488" spans="1:8" ht="27" customHeight="1" x14ac:dyDescent="0.25">
      <c r="A3488" s="74" t="s">
        <v>6107</v>
      </c>
      <c r="B3488" s="98" t="s">
        <v>6077</v>
      </c>
      <c r="C3488" s="74"/>
      <c r="D3488" s="74"/>
      <c r="E3488" s="74"/>
      <c r="F3488" s="77">
        <v>91097</v>
      </c>
      <c r="G3488" s="74" t="s">
        <v>945</v>
      </c>
      <c r="H3488" s="74" t="s">
        <v>3784</v>
      </c>
    </row>
    <row r="3489" spans="1:8" ht="27" customHeight="1" x14ac:dyDescent="0.25">
      <c r="A3489" s="74" t="s">
        <v>6107</v>
      </c>
      <c r="B3489" s="98" t="s">
        <v>5128</v>
      </c>
      <c r="C3489" s="74"/>
      <c r="D3489" s="84"/>
      <c r="E3489" s="74" t="s">
        <v>5129</v>
      </c>
      <c r="F3489" s="76">
        <v>91090</v>
      </c>
      <c r="G3489" s="74" t="s">
        <v>945</v>
      </c>
      <c r="H3489" s="84" t="s">
        <v>3784</v>
      </c>
    </row>
    <row r="3490" spans="1:8" ht="27" customHeight="1" x14ac:dyDescent="0.25">
      <c r="A3490" s="74" t="s">
        <v>6107</v>
      </c>
      <c r="B3490" s="74" t="s">
        <v>5125</v>
      </c>
      <c r="C3490" s="74"/>
      <c r="D3490" s="84" t="s">
        <v>5127</v>
      </c>
      <c r="E3490" s="74" t="s">
        <v>5126</v>
      </c>
      <c r="F3490" s="76">
        <v>91026</v>
      </c>
      <c r="G3490" s="74" t="s">
        <v>945</v>
      </c>
      <c r="H3490" s="84" t="s">
        <v>3784</v>
      </c>
    </row>
    <row r="3491" spans="1:8" ht="27" customHeight="1" x14ac:dyDescent="0.25">
      <c r="A3491" s="74" t="s">
        <v>6107</v>
      </c>
      <c r="B3491" s="98" t="s">
        <v>6054</v>
      </c>
      <c r="C3491" s="74"/>
      <c r="D3491" s="74"/>
      <c r="E3491" s="74" t="s">
        <v>129</v>
      </c>
      <c r="F3491" s="77">
        <v>91000</v>
      </c>
      <c r="G3491" s="74" t="s">
        <v>945</v>
      </c>
      <c r="H3491" s="74" t="s">
        <v>3784</v>
      </c>
    </row>
    <row r="3492" spans="1:8" ht="27" customHeight="1" x14ac:dyDescent="0.25">
      <c r="A3492" s="74" t="s">
        <v>6107</v>
      </c>
      <c r="B3492" s="74" t="s">
        <v>5123</v>
      </c>
      <c r="C3492" s="74"/>
      <c r="D3492" s="84" t="s">
        <v>5124</v>
      </c>
      <c r="E3492" s="74" t="s">
        <v>840</v>
      </c>
      <c r="F3492" s="76">
        <v>90000</v>
      </c>
      <c r="G3492" s="77" t="s">
        <v>926</v>
      </c>
      <c r="H3492" s="84" t="s">
        <v>3784</v>
      </c>
    </row>
    <row r="3493" spans="1:8" ht="27" customHeight="1" x14ac:dyDescent="0.25">
      <c r="A3493" s="74" t="s">
        <v>6107</v>
      </c>
      <c r="B3493" s="98" t="s">
        <v>6036</v>
      </c>
      <c r="C3493" s="74"/>
      <c r="D3493" s="74"/>
      <c r="E3493" s="74" t="s">
        <v>6037</v>
      </c>
      <c r="F3493" s="77">
        <v>89800</v>
      </c>
      <c r="G3493" s="77" t="s">
        <v>926</v>
      </c>
      <c r="H3493" s="74" t="s">
        <v>3784</v>
      </c>
    </row>
    <row r="3494" spans="1:8" ht="27" customHeight="1" x14ac:dyDescent="0.25">
      <c r="A3494" s="74" t="s">
        <v>6107</v>
      </c>
      <c r="B3494" s="98" t="s">
        <v>6043</v>
      </c>
      <c r="C3494" s="74"/>
      <c r="D3494" s="74"/>
      <c r="E3494" s="74" t="s">
        <v>6044</v>
      </c>
      <c r="F3494" s="77">
        <v>89500</v>
      </c>
      <c r="G3494" s="77" t="s">
        <v>926</v>
      </c>
      <c r="H3494" s="74" t="s">
        <v>3784</v>
      </c>
    </row>
    <row r="3495" spans="1:8" ht="27" customHeight="1" x14ac:dyDescent="0.25">
      <c r="A3495" s="74" t="s">
        <v>6107</v>
      </c>
      <c r="B3495" s="98" t="s">
        <v>5122</v>
      </c>
      <c r="C3495" s="74"/>
      <c r="D3495" s="84"/>
      <c r="E3495" s="74" t="s">
        <v>1166</v>
      </c>
      <c r="F3495" s="76">
        <v>89400</v>
      </c>
      <c r="G3495" s="77" t="s">
        <v>926</v>
      </c>
      <c r="H3495" s="84" t="s">
        <v>3784</v>
      </c>
    </row>
    <row r="3496" spans="1:8" ht="27" customHeight="1" x14ac:dyDescent="0.25">
      <c r="A3496" s="74" t="s">
        <v>6107</v>
      </c>
      <c r="B3496" s="98" t="s">
        <v>6047</v>
      </c>
      <c r="C3496" s="74"/>
      <c r="D3496" s="74"/>
      <c r="E3496" s="74" t="s">
        <v>1166</v>
      </c>
      <c r="F3496" s="77">
        <v>89400</v>
      </c>
      <c r="G3496" s="77" t="s">
        <v>926</v>
      </c>
      <c r="H3496" s="100" t="s">
        <v>5323</v>
      </c>
    </row>
    <row r="3497" spans="1:8" ht="27" customHeight="1" x14ac:dyDescent="0.25">
      <c r="A3497" s="74" t="s">
        <v>6107</v>
      </c>
      <c r="B3497" s="98" t="s">
        <v>5121</v>
      </c>
      <c r="C3497" s="74"/>
      <c r="D3497" s="84"/>
      <c r="E3497" s="74" t="s">
        <v>1164</v>
      </c>
      <c r="F3497" s="76">
        <v>89200</v>
      </c>
      <c r="G3497" s="77" t="s">
        <v>926</v>
      </c>
      <c r="H3497" s="84" t="s">
        <v>3784</v>
      </c>
    </row>
    <row r="3498" spans="1:8" ht="27" customHeight="1" x14ac:dyDescent="0.25">
      <c r="A3498" s="74" t="s">
        <v>6107</v>
      </c>
      <c r="B3498" s="98" t="s">
        <v>6038</v>
      </c>
      <c r="C3498" s="74"/>
      <c r="D3498" s="74"/>
      <c r="E3498" s="74" t="s">
        <v>6039</v>
      </c>
      <c r="F3498" s="77">
        <v>89140</v>
      </c>
      <c r="G3498" s="77" t="s">
        <v>926</v>
      </c>
      <c r="H3498" s="74" t="s">
        <v>3784</v>
      </c>
    </row>
    <row r="3499" spans="1:8" ht="27" customHeight="1" x14ac:dyDescent="0.25">
      <c r="A3499" s="74" t="s">
        <v>6107</v>
      </c>
      <c r="B3499" s="98" t="s">
        <v>6034</v>
      </c>
      <c r="C3499" s="74"/>
      <c r="D3499" s="74"/>
      <c r="E3499" s="74" t="s">
        <v>6035</v>
      </c>
      <c r="F3499" s="77">
        <v>89120</v>
      </c>
      <c r="G3499" s="77" t="s">
        <v>926</v>
      </c>
      <c r="H3499" s="74" t="s">
        <v>3784</v>
      </c>
    </row>
    <row r="3500" spans="1:8" ht="27" customHeight="1" x14ac:dyDescent="0.25">
      <c r="A3500" s="74" t="s">
        <v>6107</v>
      </c>
      <c r="B3500" s="74" t="s">
        <v>6040</v>
      </c>
      <c r="C3500" s="74"/>
      <c r="D3500" s="74"/>
      <c r="E3500" s="74" t="s">
        <v>1040</v>
      </c>
      <c r="F3500" s="99">
        <v>89100</v>
      </c>
      <c r="G3500" s="77" t="s">
        <v>926</v>
      </c>
      <c r="H3500" s="74" t="s">
        <v>3784</v>
      </c>
    </row>
    <row r="3501" spans="1:8" ht="27" customHeight="1" x14ac:dyDescent="0.25">
      <c r="A3501" s="74" t="s">
        <v>6107</v>
      </c>
      <c r="B3501" s="74" t="s">
        <v>5119</v>
      </c>
      <c r="C3501" s="74"/>
      <c r="D3501" s="84" t="s">
        <v>5120</v>
      </c>
      <c r="E3501" s="74" t="s">
        <v>2598</v>
      </c>
      <c r="F3501" s="76">
        <v>89000</v>
      </c>
      <c r="G3501" s="77" t="s">
        <v>926</v>
      </c>
      <c r="H3501" s="84" t="s">
        <v>3784</v>
      </c>
    </row>
    <row r="3502" spans="1:8" ht="27" customHeight="1" x14ac:dyDescent="0.25">
      <c r="A3502" s="74" t="s">
        <v>6107</v>
      </c>
      <c r="B3502" s="74" t="s">
        <v>6033</v>
      </c>
      <c r="C3502" s="74"/>
      <c r="D3502" s="74"/>
      <c r="E3502" s="74" t="s">
        <v>2598</v>
      </c>
      <c r="F3502" s="99">
        <v>89000</v>
      </c>
      <c r="G3502" s="77" t="s">
        <v>926</v>
      </c>
      <c r="H3502" s="74" t="s">
        <v>3784</v>
      </c>
    </row>
    <row r="3503" spans="1:8" ht="27" customHeight="1" x14ac:dyDescent="0.25">
      <c r="A3503" s="74" t="s">
        <v>6107</v>
      </c>
      <c r="B3503" s="74" t="s">
        <v>6033</v>
      </c>
      <c r="C3503" s="74"/>
      <c r="D3503" s="74"/>
      <c r="E3503" s="74" t="s">
        <v>2598</v>
      </c>
      <c r="F3503" s="99">
        <v>89000</v>
      </c>
      <c r="G3503" s="77" t="s">
        <v>926</v>
      </c>
      <c r="H3503" s="100" t="s">
        <v>5323</v>
      </c>
    </row>
    <row r="3504" spans="1:8" ht="27" customHeight="1" x14ac:dyDescent="0.25">
      <c r="A3504" s="74" t="s">
        <v>6107</v>
      </c>
      <c r="B3504" s="98" t="s">
        <v>6045</v>
      </c>
      <c r="C3504" s="74"/>
      <c r="D3504" s="74"/>
      <c r="E3504" s="74" t="s">
        <v>2598</v>
      </c>
      <c r="F3504" s="77">
        <v>89000</v>
      </c>
      <c r="G3504" s="77" t="s">
        <v>926</v>
      </c>
      <c r="H3504" s="100" t="s">
        <v>5323</v>
      </c>
    </row>
    <row r="3505" spans="1:8" ht="27" customHeight="1" x14ac:dyDescent="0.25">
      <c r="A3505" s="74" t="s">
        <v>6107</v>
      </c>
      <c r="B3505" s="98" t="s">
        <v>6046</v>
      </c>
      <c r="C3505" s="74"/>
      <c r="D3505" s="74"/>
      <c r="E3505" s="74" t="s">
        <v>2598</v>
      </c>
      <c r="F3505" s="77">
        <v>89000</v>
      </c>
      <c r="G3505" s="77" t="s">
        <v>926</v>
      </c>
      <c r="H3505" s="100" t="s">
        <v>5323</v>
      </c>
    </row>
    <row r="3506" spans="1:8" ht="27" customHeight="1" x14ac:dyDescent="0.25">
      <c r="A3506" s="74" t="s">
        <v>6107</v>
      </c>
      <c r="B3506" s="98" t="s">
        <v>6025</v>
      </c>
      <c r="C3506" s="74"/>
      <c r="D3506" s="74"/>
      <c r="E3506" s="74" t="s">
        <v>6026</v>
      </c>
      <c r="F3506" s="77">
        <v>88500</v>
      </c>
      <c r="G3506" s="74" t="s">
        <v>841</v>
      </c>
      <c r="H3506" s="74" t="s">
        <v>3784</v>
      </c>
    </row>
    <row r="3507" spans="1:8" ht="27" customHeight="1" x14ac:dyDescent="0.25">
      <c r="A3507" s="74" t="s">
        <v>6107</v>
      </c>
      <c r="B3507" s="98" t="s">
        <v>6030</v>
      </c>
      <c r="C3507" s="74"/>
      <c r="D3507" s="74"/>
      <c r="E3507" s="74" t="s">
        <v>6031</v>
      </c>
      <c r="F3507" s="77">
        <v>88230</v>
      </c>
      <c r="G3507" s="74" t="s">
        <v>841</v>
      </c>
      <c r="H3507" s="74" t="s">
        <v>3784</v>
      </c>
    </row>
    <row r="3508" spans="1:8" ht="27" customHeight="1" x14ac:dyDescent="0.25">
      <c r="A3508" s="74" t="s">
        <v>6107</v>
      </c>
      <c r="B3508" s="74" t="s">
        <v>6028</v>
      </c>
      <c r="C3508" s="74"/>
      <c r="D3508" s="74"/>
      <c r="E3508" s="74" t="s">
        <v>6029</v>
      </c>
      <c r="F3508" s="99">
        <v>88210</v>
      </c>
      <c r="G3508" s="74" t="s">
        <v>841</v>
      </c>
      <c r="H3508" s="74" t="s">
        <v>3784</v>
      </c>
    </row>
    <row r="3509" spans="1:8" ht="27" customHeight="1" x14ac:dyDescent="0.25">
      <c r="A3509" s="74" t="s">
        <v>6107</v>
      </c>
      <c r="B3509" s="98" t="s">
        <v>5118</v>
      </c>
      <c r="C3509" s="74"/>
      <c r="D3509" s="84"/>
      <c r="E3509" s="74" t="s">
        <v>2584</v>
      </c>
      <c r="F3509" s="76">
        <v>88160</v>
      </c>
      <c r="G3509" s="74" t="s">
        <v>841</v>
      </c>
      <c r="H3509" s="84" t="s">
        <v>3784</v>
      </c>
    </row>
    <row r="3510" spans="1:8" ht="27" customHeight="1" x14ac:dyDescent="0.25">
      <c r="A3510" s="74" t="s">
        <v>6107</v>
      </c>
      <c r="B3510" s="98" t="s">
        <v>6023</v>
      </c>
      <c r="C3510" s="74"/>
      <c r="D3510" s="74"/>
      <c r="E3510" s="74" t="s">
        <v>6024</v>
      </c>
      <c r="F3510" s="77">
        <v>88130</v>
      </c>
      <c r="G3510" s="74" t="s">
        <v>841</v>
      </c>
      <c r="H3510" s="74" t="s">
        <v>3784</v>
      </c>
    </row>
    <row r="3511" spans="1:8" ht="27" customHeight="1" x14ac:dyDescent="0.25">
      <c r="A3511" s="74" t="s">
        <v>6107</v>
      </c>
      <c r="B3511" s="98" t="s">
        <v>6027</v>
      </c>
      <c r="C3511" s="74"/>
      <c r="D3511" s="74"/>
      <c r="E3511" s="74" t="s">
        <v>2577</v>
      </c>
      <c r="F3511" s="77">
        <v>88100</v>
      </c>
      <c r="G3511" s="74" t="s">
        <v>841</v>
      </c>
      <c r="H3511" s="74" t="s">
        <v>3784</v>
      </c>
    </row>
    <row r="3512" spans="1:8" ht="27" customHeight="1" x14ac:dyDescent="0.25">
      <c r="A3512" s="74" t="s">
        <v>6107</v>
      </c>
      <c r="B3512" s="74" t="s">
        <v>5115</v>
      </c>
      <c r="C3512" s="74"/>
      <c r="D3512" s="84" t="s">
        <v>5117</v>
      </c>
      <c r="E3512" s="74" t="s">
        <v>5116</v>
      </c>
      <c r="F3512" s="76">
        <v>88000</v>
      </c>
      <c r="G3512" s="74" t="s">
        <v>841</v>
      </c>
      <c r="H3512" s="84" t="s">
        <v>3784</v>
      </c>
    </row>
    <row r="3513" spans="1:8" ht="27" customHeight="1" x14ac:dyDescent="0.25">
      <c r="A3513" s="74" t="s">
        <v>6107</v>
      </c>
      <c r="B3513" s="74" t="s">
        <v>6022</v>
      </c>
      <c r="C3513" s="74"/>
      <c r="D3513" s="74"/>
      <c r="E3513" s="74" t="s">
        <v>2573</v>
      </c>
      <c r="F3513" s="99">
        <v>88000</v>
      </c>
      <c r="G3513" s="74" t="s">
        <v>841</v>
      </c>
      <c r="H3513" s="74" t="s">
        <v>3784</v>
      </c>
    </row>
    <row r="3514" spans="1:8" ht="27" customHeight="1" x14ac:dyDescent="0.25">
      <c r="A3514" s="74" t="s">
        <v>6107</v>
      </c>
      <c r="B3514" s="74" t="s">
        <v>6032</v>
      </c>
      <c r="C3514" s="74"/>
      <c r="D3514" s="74"/>
      <c r="E3514" s="74" t="s">
        <v>2573</v>
      </c>
      <c r="F3514" s="99">
        <v>88000</v>
      </c>
      <c r="G3514" s="74" t="s">
        <v>841</v>
      </c>
      <c r="H3514" s="100" t="s">
        <v>5323</v>
      </c>
    </row>
    <row r="3515" spans="1:8" ht="27" customHeight="1" x14ac:dyDescent="0.25">
      <c r="A3515" s="74" t="s">
        <v>6107</v>
      </c>
      <c r="B3515" s="98" t="s">
        <v>5997</v>
      </c>
      <c r="C3515" s="74"/>
      <c r="D3515" s="74"/>
      <c r="E3515" s="74" t="s">
        <v>5998</v>
      </c>
      <c r="F3515" s="77">
        <v>87920</v>
      </c>
      <c r="G3515" s="74" t="s">
        <v>923</v>
      </c>
      <c r="H3515" s="74" t="s">
        <v>3784</v>
      </c>
    </row>
    <row r="3516" spans="1:8" ht="27" customHeight="1" x14ac:dyDescent="0.25">
      <c r="A3516" s="74" t="s">
        <v>6107</v>
      </c>
      <c r="B3516" s="98" t="s">
        <v>6009</v>
      </c>
      <c r="C3516" s="74"/>
      <c r="D3516" s="74"/>
      <c r="E3516" s="74" t="s">
        <v>6010</v>
      </c>
      <c r="F3516" s="77">
        <v>87800</v>
      </c>
      <c r="G3516" s="74" t="s">
        <v>923</v>
      </c>
      <c r="H3516" s="74" t="s">
        <v>3784</v>
      </c>
    </row>
    <row r="3517" spans="1:8" ht="27" customHeight="1" x14ac:dyDescent="0.25">
      <c r="A3517" s="74" t="s">
        <v>6107</v>
      </c>
      <c r="B3517" s="74" t="s">
        <v>5991</v>
      </c>
      <c r="C3517" s="74"/>
      <c r="D3517" s="74"/>
      <c r="E3517" s="74" t="s">
        <v>5992</v>
      </c>
      <c r="F3517" s="99">
        <v>87700</v>
      </c>
      <c r="G3517" s="74" t="s">
        <v>923</v>
      </c>
      <c r="H3517" s="74" t="s">
        <v>3784</v>
      </c>
    </row>
    <row r="3518" spans="1:8" ht="27" customHeight="1" x14ac:dyDescent="0.25">
      <c r="A3518" s="74" t="s">
        <v>6107</v>
      </c>
      <c r="B3518" s="98" t="s">
        <v>6015</v>
      </c>
      <c r="C3518" s="74"/>
      <c r="D3518" s="74"/>
      <c r="E3518" s="74" t="s">
        <v>6016</v>
      </c>
      <c r="F3518" s="77">
        <v>87600</v>
      </c>
      <c r="G3518" s="74" t="s">
        <v>923</v>
      </c>
      <c r="H3518" s="74" t="s">
        <v>3784</v>
      </c>
    </row>
    <row r="3519" spans="1:8" ht="27" customHeight="1" x14ac:dyDescent="0.25">
      <c r="A3519" s="74" t="s">
        <v>6107</v>
      </c>
      <c r="B3519" s="98" t="s">
        <v>5114</v>
      </c>
      <c r="C3519" s="74"/>
      <c r="D3519" s="84"/>
      <c r="E3519" s="74" t="s">
        <v>2571</v>
      </c>
      <c r="F3519" s="76">
        <v>87500</v>
      </c>
      <c r="G3519" s="74" t="s">
        <v>923</v>
      </c>
      <c r="H3519" s="84" t="s">
        <v>3784</v>
      </c>
    </row>
    <row r="3520" spans="1:8" ht="27" customHeight="1" x14ac:dyDescent="0.25">
      <c r="A3520" s="74" t="s">
        <v>6107</v>
      </c>
      <c r="B3520" s="98" t="s">
        <v>6013</v>
      </c>
      <c r="C3520" s="74"/>
      <c r="D3520" s="74"/>
      <c r="E3520" s="74" t="s">
        <v>6014</v>
      </c>
      <c r="F3520" s="77">
        <v>87470</v>
      </c>
      <c r="G3520" s="74" t="s">
        <v>923</v>
      </c>
      <c r="H3520" s="74" t="s">
        <v>3784</v>
      </c>
    </row>
    <row r="3521" spans="1:8" ht="27" customHeight="1" x14ac:dyDescent="0.25">
      <c r="A3521" s="74" t="s">
        <v>6107</v>
      </c>
      <c r="B3521" s="98" t="s">
        <v>6019</v>
      </c>
      <c r="C3521" s="74"/>
      <c r="D3521" s="74"/>
      <c r="E3521" s="74" t="s">
        <v>6020</v>
      </c>
      <c r="F3521" s="77">
        <v>87440</v>
      </c>
      <c r="G3521" s="74" t="s">
        <v>923</v>
      </c>
      <c r="H3521" s="74" t="s">
        <v>3784</v>
      </c>
    </row>
    <row r="3522" spans="1:8" ht="27" customHeight="1" x14ac:dyDescent="0.25">
      <c r="A3522" s="74" t="s">
        <v>6107</v>
      </c>
      <c r="B3522" s="98" t="s">
        <v>6011</v>
      </c>
      <c r="C3522" s="74"/>
      <c r="D3522" s="74"/>
      <c r="E3522" s="74" t="s">
        <v>6012</v>
      </c>
      <c r="F3522" s="77">
        <v>87410</v>
      </c>
      <c r="G3522" s="74" t="s">
        <v>923</v>
      </c>
      <c r="H3522" s="74" t="s">
        <v>3784</v>
      </c>
    </row>
    <row r="3523" spans="1:8" ht="27" customHeight="1" x14ac:dyDescent="0.25">
      <c r="A3523" s="74" t="s">
        <v>6107</v>
      </c>
      <c r="B3523" s="98" t="s">
        <v>6017</v>
      </c>
      <c r="C3523" s="74"/>
      <c r="D3523" s="74"/>
      <c r="E3523" s="74" t="s">
        <v>6018</v>
      </c>
      <c r="F3523" s="77">
        <v>87400</v>
      </c>
      <c r="G3523" s="74" t="s">
        <v>923</v>
      </c>
      <c r="H3523" s="74" t="s">
        <v>3784</v>
      </c>
    </row>
    <row r="3524" spans="1:8" ht="27" customHeight="1" x14ac:dyDescent="0.25">
      <c r="A3524" s="74" t="s">
        <v>6107</v>
      </c>
      <c r="B3524" s="74" t="s">
        <v>6001</v>
      </c>
      <c r="C3524" s="74"/>
      <c r="D3524" s="74"/>
      <c r="E3524" s="74" t="s">
        <v>6002</v>
      </c>
      <c r="F3524" s="99">
        <v>87380</v>
      </c>
      <c r="G3524" s="74" t="s">
        <v>923</v>
      </c>
      <c r="H3524" s="74" t="s">
        <v>3784</v>
      </c>
    </row>
    <row r="3525" spans="1:8" ht="27" customHeight="1" x14ac:dyDescent="0.25">
      <c r="A3525" s="74" t="s">
        <v>6107</v>
      </c>
      <c r="B3525" s="98" t="s">
        <v>6005</v>
      </c>
      <c r="C3525" s="74"/>
      <c r="D3525" s="74"/>
      <c r="E3525" s="74" t="s">
        <v>6006</v>
      </c>
      <c r="F3525" s="77">
        <v>87340</v>
      </c>
      <c r="G3525" s="74" t="s">
        <v>923</v>
      </c>
      <c r="H3525" s="74" t="s">
        <v>3784</v>
      </c>
    </row>
    <row r="3526" spans="1:8" ht="27" customHeight="1" x14ac:dyDescent="0.25">
      <c r="A3526" s="74" t="s">
        <v>6107</v>
      </c>
      <c r="B3526" s="74" t="s">
        <v>5993</v>
      </c>
      <c r="C3526" s="74"/>
      <c r="D3526" s="74"/>
      <c r="E3526" s="74" t="s">
        <v>5994</v>
      </c>
      <c r="F3526" s="99">
        <v>87300</v>
      </c>
      <c r="G3526" s="74" t="s">
        <v>923</v>
      </c>
      <c r="H3526" s="74" t="s">
        <v>3784</v>
      </c>
    </row>
    <row r="3527" spans="1:8" ht="27" customHeight="1" x14ac:dyDescent="0.25">
      <c r="A3527" s="74" t="s">
        <v>6107</v>
      </c>
      <c r="B3527" s="74" t="s">
        <v>5110</v>
      </c>
      <c r="C3527" s="74"/>
      <c r="D3527" s="84" t="s">
        <v>5111</v>
      </c>
      <c r="E3527" s="74" t="s">
        <v>2962</v>
      </c>
      <c r="F3527" s="76">
        <v>87280</v>
      </c>
      <c r="G3527" s="74" t="s">
        <v>923</v>
      </c>
      <c r="H3527" s="84" t="s">
        <v>3784</v>
      </c>
    </row>
    <row r="3528" spans="1:8" ht="27" customHeight="1" x14ac:dyDescent="0.25">
      <c r="A3528" s="74" t="s">
        <v>6107</v>
      </c>
      <c r="B3528" s="74" t="s">
        <v>5407</v>
      </c>
      <c r="C3528" s="74"/>
      <c r="D3528" s="74"/>
      <c r="E3528" s="74" t="s">
        <v>6021</v>
      </c>
      <c r="F3528" s="99">
        <v>87280</v>
      </c>
      <c r="G3528" s="74" t="s">
        <v>923</v>
      </c>
      <c r="H3528" s="74" t="s">
        <v>3784</v>
      </c>
    </row>
    <row r="3529" spans="1:8" ht="27" customHeight="1" x14ac:dyDescent="0.25">
      <c r="A3529" s="74" t="s">
        <v>6107</v>
      </c>
      <c r="B3529" s="98" t="s">
        <v>5999</v>
      </c>
      <c r="C3529" s="74"/>
      <c r="D3529" s="74"/>
      <c r="E3529" s="74" t="s">
        <v>6000</v>
      </c>
      <c r="F3529" s="77">
        <v>87270</v>
      </c>
      <c r="G3529" s="74" t="s">
        <v>923</v>
      </c>
      <c r="H3529" s="74" t="s">
        <v>3784</v>
      </c>
    </row>
    <row r="3530" spans="1:8" ht="27" customHeight="1" x14ac:dyDescent="0.25">
      <c r="A3530" s="74" t="s">
        <v>6107</v>
      </c>
      <c r="B3530" s="74" t="s">
        <v>5995</v>
      </c>
      <c r="C3530" s="74"/>
      <c r="D3530" s="74"/>
      <c r="E3530" s="74" t="s">
        <v>5996</v>
      </c>
      <c r="F3530" s="77">
        <v>87250</v>
      </c>
      <c r="G3530" s="74" t="s">
        <v>923</v>
      </c>
      <c r="H3530" s="74" t="s">
        <v>3784</v>
      </c>
    </row>
    <row r="3531" spans="1:8" ht="27" customHeight="1" x14ac:dyDescent="0.25">
      <c r="A3531" s="74" t="s">
        <v>6107</v>
      </c>
      <c r="B3531" s="98" t="s">
        <v>5112</v>
      </c>
      <c r="C3531" s="74"/>
      <c r="D3531" s="84"/>
      <c r="E3531" s="74" t="s">
        <v>5113</v>
      </c>
      <c r="F3531" s="76">
        <v>87200</v>
      </c>
      <c r="G3531" s="74" t="s">
        <v>923</v>
      </c>
      <c r="H3531" s="84" t="s">
        <v>3784</v>
      </c>
    </row>
    <row r="3532" spans="1:8" ht="27" customHeight="1" x14ac:dyDescent="0.25">
      <c r="A3532" s="74" t="s">
        <v>6107</v>
      </c>
      <c r="B3532" s="98" t="s">
        <v>6003</v>
      </c>
      <c r="C3532" s="74"/>
      <c r="D3532" s="74"/>
      <c r="E3532" s="74" t="s">
        <v>6004</v>
      </c>
      <c r="F3532" s="77">
        <v>87190</v>
      </c>
      <c r="G3532" s="74" t="s">
        <v>923</v>
      </c>
      <c r="H3532" s="74" t="s">
        <v>3784</v>
      </c>
    </row>
    <row r="3533" spans="1:8" ht="27" customHeight="1" x14ac:dyDescent="0.25">
      <c r="A3533" s="74" t="s">
        <v>6107</v>
      </c>
      <c r="B3533" s="98" t="s">
        <v>6007</v>
      </c>
      <c r="C3533" s="74"/>
      <c r="D3533" s="74"/>
      <c r="E3533" s="74" t="s">
        <v>6008</v>
      </c>
      <c r="F3533" s="77">
        <v>87190</v>
      </c>
      <c r="G3533" s="74" t="s">
        <v>923</v>
      </c>
      <c r="H3533" s="74" t="s">
        <v>3784</v>
      </c>
    </row>
    <row r="3534" spans="1:8" ht="27" customHeight="1" x14ac:dyDescent="0.25">
      <c r="A3534" s="74" t="s">
        <v>6107</v>
      </c>
      <c r="B3534" s="98" t="s">
        <v>5105</v>
      </c>
      <c r="C3534" s="74"/>
      <c r="D3534" s="84" t="s">
        <v>5107</v>
      </c>
      <c r="E3534" s="74" t="s">
        <v>5106</v>
      </c>
      <c r="F3534" s="76">
        <v>86530</v>
      </c>
      <c r="G3534" s="74" t="s">
        <v>923</v>
      </c>
      <c r="H3534" s="84" t="s">
        <v>3784</v>
      </c>
    </row>
    <row r="3535" spans="1:8" ht="27" customHeight="1" x14ac:dyDescent="0.25">
      <c r="A3535" s="74" t="s">
        <v>6107</v>
      </c>
      <c r="B3535" s="98" t="s">
        <v>5102</v>
      </c>
      <c r="C3535" s="74"/>
      <c r="D3535" s="84" t="s">
        <v>5104</v>
      </c>
      <c r="E3535" s="74" t="s">
        <v>5103</v>
      </c>
      <c r="F3535" s="76">
        <v>86500</v>
      </c>
      <c r="G3535" s="74" t="s">
        <v>923</v>
      </c>
      <c r="H3535" s="84" t="s">
        <v>3784</v>
      </c>
    </row>
    <row r="3536" spans="1:8" ht="27" customHeight="1" x14ac:dyDescent="0.25">
      <c r="A3536" s="74" t="s">
        <v>6107</v>
      </c>
      <c r="B3536" s="98" t="s">
        <v>5098</v>
      </c>
      <c r="C3536" s="74"/>
      <c r="D3536" s="84" t="s">
        <v>5101</v>
      </c>
      <c r="E3536" s="74" t="s">
        <v>5100</v>
      </c>
      <c r="F3536" s="76">
        <v>86400</v>
      </c>
      <c r="G3536" s="74" t="s">
        <v>923</v>
      </c>
      <c r="H3536" s="84" t="s">
        <v>3784</v>
      </c>
    </row>
    <row r="3537" spans="1:8" ht="27" customHeight="1" x14ac:dyDescent="0.25">
      <c r="A3537" s="74" t="s">
        <v>6107</v>
      </c>
      <c r="B3537" s="74" t="s">
        <v>5986</v>
      </c>
      <c r="C3537" s="74"/>
      <c r="D3537" s="74" t="s">
        <v>5988</v>
      </c>
      <c r="E3537" s="74" t="s">
        <v>5987</v>
      </c>
      <c r="F3537" s="99">
        <v>86300</v>
      </c>
      <c r="G3537" s="74" t="s">
        <v>923</v>
      </c>
      <c r="H3537" s="74" t="s">
        <v>3784</v>
      </c>
    </row>
    <row r="3538" spans="1:8" ht="27" customHeight="1" x14ac:dyDescent="0.25">
      <c r="A3538" s="74" t="s">
        <v>6107</v>
      </c>
      <c r="B3538" s="98" t="s">
        <v>5095</v>
      </c>
      <c r="C3538" s="74"/>
      <c r="D3538" s="84" t="s">
        <v>5097</v>
      </c>
      <c r="E3538" s="74" t="s">
        <v>5096</v>
      </c>
      <c r="F3538" s="76">
        <v>86200</v>
      </c>
      <c r="G3538" s="74" t="s">
        <v>923</v>
      </c>
      <c r="H3538" s="84" t="s">
        <v>3784</v>
      </c>
    </row>
    <row r="3539" spans="1:8" ht="27" customHeight="1" x14ac:dyDescent="0.25">
      <c r="A3539" s="74" t="s">
        <v>6107</v>
      </c>
      <c r="B3539" s="98" t="s">
        <v>5093</v>
      </c>
      <c r="C3539" s="74"/>
      <c r="D3539" s="84" t="s">
        <v>5092</v>
      </c>
      <c r="E3539" s="74" t="s">
        <v>5094</v>
      </c>
      <c r="F3539" s="76">
        <v>86190</v>
      </c>
      <c r="G3539" s="74" t="s">
        <v>923</v>
      </c>
      <c r="H3539" s="84" t="s">
        <v>3784</v>
      </c>
    </row>
    <row r="3540" spans="1:8" ht="27" customHeight="1" x14ac:dyDescent="0.25">
      <c r="A3540" s="74" t="s">
        <v>6107</v>
      </c>
      <c r="B3540" s="98" t="s">
        <v>5108</v>
      </c>
      <c r="C3540" s="74"/>
      <c r="D3540" s="84" t="s">
        <v>5109</v>
      </c>
      <c r="E3540" s="74" t="s">
        <v>2556</v>
      </c>
      <c r="F3540" s="77">
        <v>86100</v>
      </c>
      <c r="G3540" s="74" t="s">
        <v>923</v>
      </c>
      <c r="H3540" s="84" t="s">
        <v>3784</v>
      </c>
    </row>
    <row r="3541" spans="1:8" ht="27" customHeight="1" x14ac:dyDescent="0.25">
      <c r="A3541" s="74" t="s">
        <v>6107</v>
      </c>
      <c r="B3541" s="74" t="s">
        <v>5091</v>
      </c>
      <c r="C3541" s="74"/>
      <c r="D3541" s="84" t="s">
        <v>5092</v>
      </c>
      <c r="E3541" s="74" t="s">
        <v>665</v>
      </c>
      <c r="F3541" s="76">
        <v>86000</v>
      </c>
      <c r="G3541" s="74" t="s">
        <v>923</v>
      </c>
      <c r="H3541" s="84" t="s">
        <v>3784</v>
      </c>
    </row>
    <row r="3542" spans="1:8" ht="27" customHeight="1" x14ac:dyDescent="0.25">
      <c r="A3542" s="74" t="s">
        <v>6107</v>
      </c>
      <c r="B3542" s="98" t="s">
        <v>5989</v>
      </c>
      <c r="C3542" s="74"/>
      <c r="D3542" s="74" t="s">
        <v>5990</v>
      </c>
      <c r="E3542" s="74" t="s">
        <v>665</v>
      </c>
      <c r="F3542" s="77">
        <v>86000</v>
      </c>
      <c r="G3542" s="74" t="s">
        <v>923</v>
      </c>
      <c r="H3542" s="100" t="s">
        <v>5323</v>
      </c>
    </row>
    <row r="3543" spans="1:8" ht="27" customHeight="1" x14ac:dyDescent="0.25">
      <c r="A3543" s="74" t="s">
        <v>6107</v>
      </c>
      <c r="B3543" s="74" t="s">
        <v>5970</v>
      </c>
      <c r="C3543" s="74"/>
      <c r="D3543" s="74"/>
      <c r="E3543" s="74" t="s">
        <v>5971</v>
      </c>
      <c r="F3543" s="99">
        <v>85630</v>
      </c>
      <c r="G3543" s="74" t="s">
        <v>942</v>
      </c>
      <c r="H3543" s="74" t="s">
        <v>3784</v>
      </c>
    </row>
    <row r="3544" spans="1:8" ht="27" customHeight="1" x14ac:dyDescent="0.25">
      <c r="A3544" s="74" t="s">
        <v>6107</v>
      </c>
      <c r="B3544" s="98" t="s">
        <v>5978</v>
      </c>
      <c r="C3544" s="74"/>
      <c r="D3544" s="74"/>
      <c r="E3544" s="74" t="s">
        <v>5979</v>
      </c>
      <c r="F3544" s="77">
        <v>85460</v>
      </c>
      <c r="G3544" s="74" t="s">
        <v>942</v>
      </c>
      <c r="H3544" s="74" t="s">
        <v>3784</v>
      </c>
    </row>
    <row r="3545" spans="1:8" ht="27" customHeight="1" x14ac:dyDescent="0.25">
      <c r="A3545" s="74" t="s">
        <v>6107</v>
      </c>
      <c r="B3545" s="98" t="s">
        <v>5980</v>
      </c>
      <c r="C3545" s="74"/>
      <c r="D3545" s="74"/>
      <c r="E3545" s="74" t="s">
        <v>586</v>
      </c>
      <c r="F3545" s="77">
        <v>85400</v>
      </c>
      <c r="G3545" s="74" t="s">
        <v>942</v>
      </c>
      <c r="H3545" s="74" t="s">
        <v>3784</v>
      </c>
    </row>
    <row r="3546" spans="1:8" ht="27" customHeight="1" x14ac:dyDescent="0.25">
      <c r="A3546" s="74" t="s">
        <v>6107</v>
      </c>
      <c r="B3546" s="98" t="s">
        <v>5984</v>
      </c>
      <c r="C3546" s="74"/>
      <c r="D3546" s="74"/>
      <c r="E3546" s="74" t="s">
        <v>5985</v>
      </c>
      <c r="F3546" s="77">
        <v>85340</v>
      </c>
      <c r="G3546" s="74" t="s">
        <v>942</v>
      </c>
      <c r="H3546" s="74" t="s">
        <v>3784</v>
      </c>
    </row>
    <row r="3547" spans="1:8" ht="27" customHeight="1" x14ac:dyDescent="0.25">
      <c r="A3547" s="74" t="s">
        <v>6107</v>
      </c>
      <c r="B3547" s="98" t="s">
        <v>5974</v>
      </c>
      <c r="C3547" s="74"/>
      <c r="D3547" s="74"/>
      <c r="E3547" s="74" t="s">
        <v>2551</v>
      </c>
      <c r="F3547" s="77">
        <v>85300</v>
      </c>
      <c r="G3547" s="74" t="s">
        <v>942</v>
      </c>
      <c r="H3547" s="74" t="s">
        <v>3784</v>
      </c>
    </row>
    <row r="3548" spans="1:8" ht="27" customHeight="1" x14ac:dyDescent="0.25">
      <c r="A3548" s="74" t="s">
        <v>6107</v>
      </c>
      <c r="B3548" s="74" t="s">
        <v>5982</v>
      </c>
      <c r="C3548" s="74"/>
      <c r="D3548" s="74"/>
      <c r="E3548" s="74" t="s">
        <v>5983</v>
      </c>
      <c r="F3548" s="99">
        <v>85270</v>
      </c>
      <c r="G3548" s="74" t="s">
        <v>942</v>
      </c>
      <c r="H3548" s="74" t="s">
        <v>3784</v>
      </c>
    </row>
    <row r="3549" spans="1:8" ht="27" customHeight="1" x14ac:dyDescent="0.25">
      <c r="A3549" s="74" t="s">
        <v>6107</v>
      </c>
      <c r="B3549" s="98" t="s">
        <v>5972</v>
      </c>
      <c r="C3549" s="74"/>
      <c r="D3549" s="74"/>
      <c r="E3549" s="74" t="s">
        <v>5973</v>
      </c>
      <c r="F3549" s="77">
        <v>85230</v>
      </c>
      <c r="G3549" s="74" t="s">
        <v>942</v>
      </c>
      <c r="H3549" s="74" t="s">
        <v>3784</v>
      </c>
    </row>
    <row r="3550" spans="1:8" ht="27" customHeight="1" x14ac:dyDescent="0.25">
      <c r="A3550" s="74" t="s">
        <v>6107</v>
      </c>
      <c r="B3550" s="74" t="s">
        <v>5977</v>
      </c>
      <c r="C3550" s="74"/>
      <c r="D3550" s="74"/>
      <c r="E3550" s="74" t="s">
        <v>2548</v>
      </c>
      <c r="F3550" s="99">
        <v>85200</v>
      </c>
      <c r="G3550" s="74" t="s">
        <v>942</v>
      </c>
      <c r="H3550" s="74" t="s">
        <v>3784</v>
      </c>
    </row>
    <row r="3551" spans="1:8" ht="27" customHeight="1" x14ac:dyDescent="0.25">
      <c r="A3551" s="74" t="s">
        <v>6107</v>
      </c>
      <c r="B3551" s="98" t="s">
        <v>5975</v>
      </c>
      <c r="C3551" s="74"/>
      <c r="D3551" s="74"/>
      <c r="E3551" s="74" t="s">
        <v>5976</v>
      </c>
      <c r="F3551" s="77">
        <v>85110</v>
      </c>
      <c r="G3551" s="74" t="s">
        <v>942</v>
      </c>
      <c r="H3551" s="74" t="s">
        <v>3784</v>
      </c>
    </row>
    <row r="3552" spans="1:8" ht="27" customHeight="1" x14ac:dyDescent="0.25">
      <c r="A3552" s="74" t="s">
        <v>6107</v>
      </c>
      <c r="B3552" s="74" t="s">
        <v>5087</v>
      </c>
      <c r="C3552" s="74"/>
      <c r="D3552" s="84" t="s">
        <v>5090</v>
      </c>
      <c r="E3552" s="74" t="s">
        <v>5089</v>
      </c>
      <c r="F3552" s="76">
        <v>85000</v>
      </c>
      <c r="G3552" s="74" t="s">
        <v>942</v>
      </c>
      <c r="H3552" s="84" t="s">
        <v>3784</v>
      </c>
    </row>
    <row r="3553" spans="1:8" ht="27" customHeight="1" x14ac:dyDescent="0.25">
      <c r="A3553" s="74" t="s">
        <v>6107</v>
      </c>
      <c r="B3553" s="98" t="s">
        <v>5981</v>
      </c>
      <c r="C3553" s="74"/>
      <c r="D3553" s="74"/>
      <c r="E3553" s="74" t="s">
        <v>520</v>
      </c>
      <c r="F3553" s="77">
        <v>85000</v>
      </c>
      <c r="G3553" s="74" t="s">
        <v>942</v>
      </c>
      <c r="H3553" s="74" t="s">
        <v>3784</v>
      </c>
    </row>
    <row r="3554" spans="1:8" ht="27" customHeight="1" x14ac:dyDescent="0.25">
      <c r="A3554" s="74" t="s">
        <v>6107</v>
      </c>
      <c r="B3554" s="98" t="s">
        <v>5085</v>
      </c>
      <c r="C3554" s="74"/>
      <c r="D3554" s="84"/>
      <c r="E3554" s="74" t="s">
        <v>5086</v>
      </c>
      <c r="F3554" s="76">
        <v>84860</v>
      </c>
      <c r="G3554" s="77" t="s">
        <v>955</v>
      </c>
      <c r="H3554" s="84" t="s">
        <v>3784</v>
      </c>
    </row>
    <row r="3555" spans="1:8" ht="27" customHeight="1" x14ac:dyDescent="0.25">
      <c r="A3555" s="74" t="s">
        <v>6107</v>
      </c>
      <c r="B3555" s="98" t="s">
        <v>5083</v>
      </c>
      <c r="C3555" s="74"/>
      <c r="D3555" s="84"/>
      <c r="E3555" s="74" t="s">
        <v>5084</v>
      </c>
      <c r="F3555" s="76">
        <v>84500</v>
      </c>
      <c r="G3555" s="77" t="s">
        <v>955</v>
      </c>
      <c r="H3555" s="84" t="s">
        <v>3784</v>
      </c>
    </row>
    <row r="3556" spans="1:8" ht="27" customHeight="1" x14ac:dyDescent="0.25">
      <c r="A3556" s="74" t="s">
        <v>6107</v>
      </c>
      <c r="B3556" s="98" t="s">
        <v>5081</v>
      </c>
      <c r="C3556" s="74"/>
      <c r="D3556" s="77">
        <v>44920276100028</v>
      </c>
      <c r="E3556" s="74" t="s">
        <v>5082</v>
      </c>
      <c r="F3556" s="76">
        <v>84360</v>
      </c>
      <c r="G3556" s="77" t="s">
        <v>955</v>
      </c>
      <c r="H3556" s="77" t="s">
        <v>3784</v>
      </c>
    </row>
    <row r="3557" spans="1:8" ht="27" customHeight="1" x14ac:dyDescent="0.25">
      <c r="A3557" s="74" t="s">
        <v>6107</v>
      </c>
      <c r="B3557" s="98" t="s">
        <v>5080</v>
      </c>
      <c r="C3557" s="74"/>
      <c r="D3557" s="77">
        <v>40218098800022</v>
      </c>
      <c r="E3557" s="74" t="s">
        <v>2525</v>
      </c>
      <c r="F3557" s="76">
        <v>84120</v>
      </c>
      <c r="G3557" s="77" t="s">
        <v>955</v>
      </c>
      <c r="H3557" s="77" t="s">
        <v>3784</v>
      </c>
    </row>
    <row r="3558" spans="1:8" ht="27" customHeight="1" x14ac:dyDescent="0.25">
      <c r="A3558" s="74" t="s">
        <v>6107</v>
      </c>
      <c r="B3558" s="98" t="s">
        <v>5079</v>
      </c>
      <c r="C3558" s="74"/>
      <c r="D3558" s="77">
        <v>53790422900011</v>
      </c>
      <c r="E3558" s="74" t="s">
        <v>2522</v>
      </c>
      <c r="F3558" s="76">
        <v>84100</v>
      </c>
      <c r="G3558" s="77" t="s">
        <v>955</v>
      </c>
      <c r="H3558" s="77" t="s">
        <v>3784</v>
      </c>
    </row>
    <row r="3559" spans="1:8" ht="27" customHeight="1" x14ac:dyDescent="0.25">
      <c r="A3559" s="74" t="s">
        <v>6107</v>
      </c>
      <c r="B3559" s="98" t="s">
        <v>6041</v>
      </c>
      <c r="C3559" s="74"/>
      <c r="D3559" s="74"/>
      <c r="E3559" s="74" t="s">
        <v>6042</v>
      </c>
      <c r="F3559" s="77">
        <v>84007</v>
      </c>
      <c r="G3559" s="77" t="s">
        <v>955</v>
      </c>
      <c r="H3559" s="74" t="s">
        <v>3784</v>
      </c>
    </row>
    <row r="3560" spans="1:8" ht="27" customHeight="1" x14ac:dyDescent="0.25">
      <c r="A3560" s="74" t="s">
        <v>6107</v>
      </c>
      <c r="B3560" s="98" t="s">
        <v>5077</v>
      </c>
      <c r="C3560" s="74"/>
      <c r="D3560" s="84" t="s">
        <v>5078</v>
      </c>
      <c r="E3560" s="74" t="s">
        <v>111</v>
      </c>
      <c r="F3560" s="77">
        <v>84000</v>
      </c>
      <c r="G3560" s="77" t="s">
        <v>955</v>
      </c>
      <c r="H3560" s="84" t="s">
        <v>3784</v>
      </c>
    </row>
    <row r="3561" spans="1:8" ht="27" customHeight="1" x14ac:dyDescent="0.25">
      <c r="A3561" s="74" t="s">
        <v>6107</v>
      </c>
      <c r="B3561" s="98" t="s">
        <v>5966</v>
      </c>
      <c r="C3561" s="74"/>
      <c r="D3561" s="74"/>
      <c r="E3561" s="74" t="s">
        <v>5967</v>
      </c>
      <c r="F3561" s="77">
        <v>83690</v>
      </c>
      <c r="G3561" s="77" t="s">
        <v>955</v>
      </c>
      <c r="H3561" s="74" t="s">
        <v>3784</v>
      </c>
    </row>
    <row r="3562" spans="1:8" ht="27" customHeight="1" x14ac:dyDescent="0.25">
      <c r="A3562" s="74" t="s">
        <v>6107</v>
      </c>
      <c r="B3562" s="98" t="s">
        <v>5959</v>
      </c>
      <c r="C3562" s="74"/>
      <c r="D3562" s="84"/>
      <c r="E3562" s="74" t="s">
        <v>954</v>
      </c>
      <c r="F3562" s="77">
        <v>83400</v>
      </c>
      <c r="G3562" s="77" t="s">
        <v>955</v>
      </c>
      <c r="H3562" s="84" t="s">
        <v>3784</v>
      </c>
    </row>
    <row r="3563" spans="1:8" ht="27" customHeight="1" x14ac:dyDescent="0.25">
      <c r="A3563" s="74" t="s">
        <v>6107</v>
      </c>
      <c r="B3563" s="98" t="s">
        <v>5962</v>
      </c>
      <c r="C3563" s="74"/>
      <c r="D3563" s="74"/>
      <c r="E3563" s="74" t="s">
        <v>5963</v>
      </c>
      <c r="F3563" s="77">
        <v>83340</v>
      </c>
      <c r="G3563" s="77" t="s">
        <v>955</v>
      </c>
      <c r="H3563" s="74" t="s">
        <v>3784</v>
      </c>
    </row>
    <row r="3564" spans="1:8" ht="27" customHeight="1" x14ac:dyDescent="0.25">
      <c r="A3564" s="74" t="s">
        <v>6107</v>
      </c>
      <c r="B3564" s="98" t="s">
        <v>5075</v>
      </c>
      <c r="C3564" s="74"/>
      <c r="D3564" s="84" t="s">
        <v>5076</v>
      </c>
      <c r="E3564" s="74" t="s">
        <v>434</v>
      </c>
      <c r="F3564" s="76">
        <v>83300</v>
      </c>
      <c r="G3564" s="77" t="s">
        <v>955</v>
      </c>
      <c r="H3564" s="84" t="s">
        <v>3784</v>
      </c>
    </row>
    <row r="3565" spans="1:8" ht="27" customHeight="1" x14ac:dyDescent="0.25">
      <c r="A3565" s="74" t="s">
        <v>6107</v>
      </c>
      <c r="B3565" s="74" t="s">
        <v>5968</v>
      </c>
      <c r="C3565" s="74"/>
      <c r="D3565" s="74"/>
      <c r="E3565" s="74" t="s">
        <v>5969</v>
      </c>
      <c r="F3565" s="99">
        <v>83210</v>
      </c>
      <c r="G3565" s="77" t="s">
        <v>955</v>
      </c>
      <c r="H3565" s="74" t="s">
        <v>3784</v>
      </c>
    </row>
    <row r="3566" spans="1:8" ht="27" customHeight="1" x14ac:dyDescent="0.25">
      <c r="A3566" s="74" t="s">
        <v>6107</v>
      </c>
      <c r="B3566" s="74" t="s">
        <v>5071</v>
      </c>
      <c r="C3566" s="74"/>
      <c r="D3566" s="84" t="s">
        <v>5072</v>
      </c>
      <c r="E3566" s="74" t="s">
        <v>857</v>
      </c>
      <c r="F3566" s="77">
        <v>83200</v>
      </c>
      <c r="G3566" s="77" t="s">
        <v>955</v>
      </c>
      <c r="H3566" s="84" t="s">
        <v>3784</v>
      </c>
    </row>
    <row r="3567" spans="1:8" ht="27" customHeight="1" x14ac:dyDescent="0.25">
      <c r="A3567" s="74" t="s">
        <v>6107</v>
      </c>
      <c r="B3567" s="98" t="s">
        <v>5073</v>
      </c>
      <c r="C3567" s="74"/>
      <c r="D3567" s="84"/>
      <c r="E3567" s="74" t="s">
        <v>5074</v>
      </c>
      <c r="F3567" s="76">
        <v>83170</v>
      </c>
      <c r="G3567" s="77" t="s">
        <v>955</v>
      </c>
      <c r="H3567" s="84" t="s">
        <v>3784</v>
      </c>
    </row>
    <row r="3568" spans="1:8" ht="27" customHeight="1" x14ac:dyDescent="0.25">
      <c r="A3568" s="74" t="s">
        <v>6107</v>
      </c>
      <c r="B3568" s="74" t="s">
        <v>5960</v>
      </c>
      <c r="C3568" s="74"/>
      <c r="D3568" s="74"/>
      <c r="E3568" s="74" t="s">
        <v>5961</v>
      </c>
      <c r="F3568" s="99">
        <v>83160</v>
      </c>
      <c r="G3568" s="77" t="s">
        <v>955</v>
      </c>
      <c r="H3568" s="74" t="s">
        <v>3784</v>
      </c>
    </row>
    <row r="3569" spans="1:8" ht="27" customHeight="1" x14ac:dyDescent="0.25">
      <c r="A3569" s="74" t="s">
        <v>6107</v>
      </c>
      <c r="B3569" s="98" t="s">
        <v>5964</v>
      </c>
      <c r="C3569" s="74"/>
      <c r="D3569" s="74"/>
      <c r="E3569" s="74" t="s">
        <v>5965</v>
      </c>
      <c r="F3569" s="77">
        <v>83120</v>
      </c>
      <c r="G3569" s="77" t="s">
        <v>955</v>
      </c>
      <c r="H3569" s="74" t="s">
        <v>3784</v>
      </c>
    </row>
    <row r="3570" spans="1:8" ht="27" customHeight="1" x14ac:dyDescent="0.25">
      <c r="A3570" s="74" t="s">
        <v>6107</v>
      </c>
      <c r="B3570" s="102" t="s">
        <v>5958</v>
      </c>
      <c r="C3570" s="74"/>
      <c r="D3570" s="103"/>
      <c r="E3570" s="104" t="s">
        <v>2512</v>
      </c>
      <c r="F3570" s="105">
        <v>82700</v>
      </c>
      <c r="G3570" s="74" t="s">
        <v>838</v>
      </c>
      <c r="H3570" s="103" t="s">
        <v>3784</v>
      </c>
    </row>
    <row r="3571" spans="1:8" ht="27" customHeight="1" x14ac:dyDescent="0.25">
      <c r="A3571" s="74" t="s">
        <v>6107</v>
      </c>
      <c r="B3571" s="102" t="s">
        <v>5955</v>
      </c>
      <c r="C3571" s="74"/>
      <c r="D3571" s="103"/>
      <c r="E3571" s="104" t="s">
        <v>5956</v>
      </c>
      <c r="F3571" s="105">
        <v>82370</v>
      </c>
      <c r="G3571" s="74" t="s">
        <v>838</v>
      </c>
      <c r="H3571" s="103" t="s">
        <v>3784</v>
      </c>
    </row>
    <row r="3572" spans="1:8" ht="27" customHeight="1" x14ac:dyDescent="0.25">
      <c r="A3572" s="74" t="s">
        <v>6107</v>
      </c>
      <c r="B3572" s="104" t="s">
        <v>5954</v>
      </c>
      <c r="C3572" s="74"/>
      <c r="D3572" s="103"/>
      <c r="E3572" s="104" t="s">
        <v>2504</v>
      </c>
      <c r="F3572" s="105">
        <v>82300</v>
      </c>
      <c r="G3572" s="74" t="s">
        <v>838</v>
      </c>
      <c r="H3572" s="103" t="s">
        <v>3784</v>
      </c>
    </row>
    <row r="3573" spans="1:8" ht="27" customHeight="1" x14ac:dyDescent="0.25">
      <c r="A3573" s="74" t="s">
        <v>6107</v>
      </c>
      <c r="B3573" s="102" t="s">
        <v>5070</v>
      </c>
      <c r="C3573" s="74"/>
      <c r="D3573" s="106"/>
      <c r="E3573" s="104" t="s">
        <v>2501</v>
      </c>
      <c r="F3573" s="107">
        <v>82200</v>
      </c>
      <c r="G3573" s="74" t="s">
        <v>838</v>
      </c>
      <c r="H3573" s="106" t="s">
        <v>3784</v>
      </c>
    </row>
    <row r="3574" spans="1:8" ht="27" customHeight="1" x14ac:dyDescent="0.25">
      <c r="A3574" s="74" t="s">
        <v>6107</v>
      </c>
      <c r="B3574" s="102" t="s">
        <v>5069</v>
      </c>
      <c r="C3574" s="74"/>
      <c r="D3574" s="106"/>
      <c r="E3574" s="104" t="s">
        <v>2489</v>
      </c>
      <c r="F3574" s="107">
        <v>82100</v>
      </c>
      <c r="G3574" s="74" t="s">
        <v>838</v>
      </c>
      <c r="H3574" s="106" t="s">
        <v>3784</v>
      </c>
    </row>
    <row r="3575" spans="1:8" ht="27" customHeight="1" x14ac:dyDescent="0.25">
      <c r="A3575" s="74" t="s">
        <v>6107</v>
      </c>
      <c r="B3575" s="108" t="s">
        <v>5067</v>
      </c>
      <c r="C3575" s="74"/>
      <c r="D3575" s="109" t="s">
        <v>5068</v>
      </c>
      <c r="E3575" s="108" t="s">
        <v>1055</v>
      </c>
      <c r="F3575" s="110">
        <v>82000</v>
      </c>
      <c r="G3575" s="74" t="s">
        <v>838</v>
      </c>
      <c r="H3575" s="109" t="s">
        <v>3784</v>
      </c>
    </row>
    <row r="3576" spans="1:8" ht="27" customHeight="1" x14ac:dyDescent="0.25">
      <c r="A3576" s="74" t="s">
        <v>6107</v>
      </c>
      <c r="B3576" s="102" t="s">
        <v>5957</v>
      </c>
      <c r="C3576" s="74"/>
      <c r="D3576" s="103"/>
      <c r="E3576" s="104" t="s">
        <v>1055</v>
      </c>
      <c r="F3576" s="105">
        <v>82000</v>
      </c>
      <c r="G3576" s="74" t="s">
        <v>838</v>
      </c>
      <c r="H3576" s="103" t="s">
        <v>3784</v>
      </c>
    </row>
    <row r="3577" spans="1:8" ht="27" customHeight="1" x14ac:dyDescent="0.25">
      <c r="A3577" s="74" t="s">
        <v>6107</v>
      </c>
      <c r="B3577" s="98" t="s">
        <v>5952</v>
      </c>
      <c r="C3577" s="74"/>
      <c r="D3577" s="74"/>
      <c r="E3577" s="74" t="s">
        <v>5953</v>
      </c>
      <c r="F3577" s="77">
        <v>81990</v>
      </c>
      <c r="G3577" s="74" t="s">
        <v>838</v>
      </c>
      <c r="H3577" s="100" t="s">
        <v>5323</v>
      </c>
    </row>
    <row r="3578" spans="1:8" ht="27" customHeight="1" x14ac:dyDescent="0.25">
      <c r="A3578" s="74" t="s">
        <v>6107</v>
      </c>
      <c r="B3578" s="98" t="s">
        <v>5065</v>
      </c>
      <c r="C3578" s="74"/>
      <c r="D3578" s="84"/>
      <c r="E3578" s="74" t="s">
        <v>5066</v>
      </c>
      <c r="F3578" s="76">
        <v>81800</v>
      </c>
      <c r="G3578" s="74" t="s">
        <v>838</v>
      </c>
      <c r="H3578" s="84" t="s">
        <v>3784</v>
      </c>
    </row>
    <row r="3579" spans="1:8" ht="27" customHeight="1" x14ac:dyDescent="0.25">
      <c r="A3579" s="74" t="s">
        <v>6107</v>
      </c>
      <c r="B3579" s="98" t="s">
        <v>5064</v>
      </c>
      <c r="C3579" s="74"/>
      <c r="D3579" s="84"/>
      <c r="E3579" s="74" t="s">
        <v>463</v>
      </c>
      <c r="F3579" s="76">
        <v>81600</v>
      </c>
      <c r="G3579" s="74" t="s">
        <v>838</v>
      </c>
      <c r="H3579" s="84" t="s">
        <v>3784</v>
      </c>
    </row>
    <row r="3580" spans="1:8" ht="27" customHeight="1" x14ac:dyDescent="0.25">
      <c r="A3580" s="74" t="s">
        <v>6107</v>
      </c>
      <c r="B3580" s="98" t="s">
        <v>5948</v>
      </c>
      <c r="C3580" s="74"/>
      <c r="D3580" s="74"/>
      <c r="E3580" s="74" t="s">
        <v>2483</v>
      </c>
      <c r="F3580" s="77">
        <v>81500</v>
      </c>
      <c r="G3580" s="74" t="s">
        <v>838</v>
      </c>
      <c r="H3580" s="74" t="s">
        <v>3784</v>
      </c>
    </row>
    <row r="3581" spans="1:8" ht="27" customHeight="1" x14ac:dyDescent="0.25">
      <c r="A3581" s="74" t="s">
        <v>6107</v>
      </c>
      <c r="B3581" s="98" t="s">
        <v>5944</v>
      </c>
      <c r="C3581" s="74"/>
      <c r="D3581" s="74"/>
      <c r="E3581" s="74" t="s">
        <v>5945</v>
      </c>
      <c r="F3581" s="77">
        <v>81400</v>
      </c>
      <c r="G3581" s="74" t="s">
        <v>838</v>
      </c>
      <c r="H3581" s="74" t="s">
        <v>3784</v>
      </c>
    </row>
    <row r="3582" spans="1:8" ht="27" customHeight="1" x14ac:dyDescent="0.25">
      <c r="A3582" s="74" t="s">
        <v>6107</v>
      </c>
      <c r="B3582" s="98" t="s">
        <v>5063</v>
      </c>
      <c r="C3582" s="74"/>
      <c r="D3582" s="84"/>
      <c r="E3582" s="74" t="s">
        <v>2481</v>
      </c>
      <c r="F3582" s="76">
        <v>81300</v>
      </c>
      <c r="G3582" s="74" t="s">
        <v>838</v>
      </c>
      <c r="H3582" s="84" t="s">
        <v>3784</v>
      </c>
    </row>
    <row r="3583" spans="1:8" ht="27" customHeight="1" x14ac:dyDescent="0.25">
      <c r="A3583" s="74" t="s">
        <v>6107</v>
      </c>
      <c r="B3583" s="74" t="s">
        <v>5946</v>
      </c>
      <c r="C3583" s="74"/>
      <c r="D3583" s="74"/>
      <c r="E3583" s="74" t="s">
        <v>5947</v>
      </c>
      <c r="F3583" s="99">
        <v>81290</v>
      </c>
      <c r="G3583" s="74" t="s">
        <v>838</v>
      </c>
      <c r="H3583" s="74" t="s">
        <v>3784</v>
      </c>
    </row>
    <row r="3584" spans="1:8" ht="27" customHeight="1" x14ac:dyDescent="0.25">
      <c r="A3584" s="74" t="s">
        <v>6107</v>
      </c>
      <c r="B3584" s="98" t="s">
        <v>5943</v>
      </c>
      <c r="C3584" s="74"/>
      <c r="D3584" s="74"/>
      <c r="E3584" s="74" t="s">
        <v>867</v>
      </c>
      <c r="F3584" s="77">
        <v>81200</v>
      </c>
      <c r="G3584" s="74" t="s">
        <v>838</v>
      </c>
      <c r="H3584" s="74" t="s">
        <v>3784</v>
      </c>
    </row>
    <row r="3585" spans="1:8" ht="27" customHeight="1" x14ac:dyDescent="0.25">
      <c r="A3585" s="74" t="s">
        <v>6107</v>
      </c>
      <c r="B3585" s="74" t="s">
        <v>5950</v>
      </c>
      <c r="C3585" s="74"/>
      <c r="D3585" s="74"/>
      <c r="E3585" s="74" t="s">
        <v>5951</v>
      </c>
      <c r="F3585" s="99">
        <v>81160</v>
      </c>
      <c r="G3585" s="74" t="s">
        <v>838</v>
      </c>
      <c r="H3585" s="100" t="s">
        <v>5323</v>
      </c>
    </row>
    <row r="3586" spans="1:8" ht="27" customHeight="1" x14ac:dyDescent="0.25">
      <c r="A3586" s="74" t="s">
        <v>6107</v>
      </c>
      <c r="B3586" s="98" t="s">
        <v>5062</v>
      </c>
      <c r="C3586" s="74"/>
      <c r="D3586" s="84"/>
      <c r="E3586" s="74" t="s">
        <v>117</v>
      </c>
      <c r="F3586" s="76">
        <v>81100</v>
      </c>
      <c r="G3586" s="74" t="s">
        <v>838</v>
      </c>
      <c r="H3586" s="84" t="s">
        <v>3784</v>
      </c>
    </row>
    <row r="3587" spans="1:8" ht="27" customHeight="1" x14ac:dyDescent="0.25">
      <c r="A3587" s="74" t="s">
        <v>6107</v>
      </c>
      <c r="B3587" s="74" t="s">
        <v>5060</v>
      </c>
      <c r="C3587" s="74"/>
      <c r="D3587" s="84" t="s">
        <v>5061</v>
      </c>
      <c r="E3587" s="74" t="s">
        <v>2476</v>
      </c>
      <c r="F3587" s="76">
        <v>81000</v>
      </c>
      <c r="G3587" s="74" t="s">
        <v>838</v>
      </c>
      <c r="H3587" s="84" t="s">
        <v>3784</v>
      </c>
    </row>
    <row r="3588" spans="1:8" ht="27" customHeight="1" x14ac:dyDescent="0.25">
      <c r="A3588" s="74" t="s">
        <v>6107</v>
      </c>
      <c r="B3588" s="74" t="s">
        <v>5942</v>
      </c>
      <c r="C3588" s="74"/>
      <c r="D3588" s="74"/>
      <c r="E3588" s="74" t="s">
        <v>2476</v>
      </c>
      <c r="F3588" s="99">
        <v>81000</v>
      </c>
      <c r="G3588" s="74" t="s">
        <v>838</v>
      </c>
      <c r="H3588" s="74" t="s">
        <v>3784</v>
      </c>
    </row>
    <row r="3589" spans="1:8" ht="27" customHeight="1" x14ac:dyDescent="0.25">
      <c r="A3589" s="74" t="s">
        <v>6107</v>
      </c>
      <c r="B3589" s="98" t="s">
        <v>5949</v>
      </c>
      <c r="C3589" s="74"/>
      <c r="D3589" s="74"/>
      <c r="E3589" s="74" t="s">
        <v>2476</v>
      </c>
      <c r="F3589" s="77">
        <v>81000</v>
      </c>
      <c r="G3589" s="74" t="s">
        <v>838</v>
      </c>
      <c r="H3589" s="74" t="s">
        <v>3784</v>
      </c>
    </row>
    <row r="3590" spans="1:8" ht="27" customHeight="1" x14ac:dyDescent="0.25">
      <c r="A3590" s="74" t="s">
        <v>6107</v>
      </c>
      <c r="B3590" s="98" t="s">
        <v>5934</v>
      </c>
      <c r="C3590" s="74"/>
      <c r="D3590" s="74"/>
      <c r="E3590" s="74" t="s">
        <v>5935</v>
      </c>
      <c r="F3590" s="77">
        <v>80800</v>
      </c>
      <c r="G3590" s="77" t="s">
        <v>931</v>
      </c>
      <c r="H3590" s="74" t="s">
        <v>3784</v>
      </c>
    </row>
    <row r="3591" spans="1:8" ht="27" customHeight="1" x14ac:dyDescent="0.25">
      <c r="A3591" s="74" t="s">
        <v>6107</v>
      </c>
      <c r="B3591" s="98" t="s">
        <v>5938</v>
      </c>
      <c r="C3591" s="74"/>
      <c r="D3591" s="74"/>
      <c r="E3591" s="74" t="s">
        <v>5939</v>
      </c>
      <c r="F3591" s="77">
        <v>80450</v>
      </c>
      <c r="G3591" s="77" t="s">
        <v>931</v>
      </c>
      <c r="H3591" s="74" t="s">
        <v>3784</v>
      </c>
    </row>
    <row r="3592" spans="1:8" ht="27" customHeight="1" x14ac:dyDescent="0.25">
      <c r="A3592" s="74" t="s">
        <v>6107</v>
      </c>
      <c r="B3592" s="98" t="s">
        <v>5058</v>
      </c>
      <c r="C3592" s="74"/>
      <c r="D3592" s="84"/>
      <c r="E3592" s="74" t="s">
        <v>5059</v>
      </c>
      <c r="F3592" s="76">
        <v>80330</v>
      </c>
      <c r="G3592" s="77" t="s">
        <v>931</v>
      </c>
      <c r="H3592" s="84" t="s">
        <v>3784</v>
      </c>
    </row>
    <row r="3593" spans="1:8" ht="27" customHeight="1" x14ac:dyDescent="0.25">
      <c r="A3593" s="74" t="s">
        <v>6107</v>
      </c>
      <c r="B3593" s="74" t="s">
        <v>5940</v>
      </c>
      <c r="C3593" s="74"/>
      <c r="D3593" s="74"/>
      <c r="E3593" s="74" t="s">
        <v>5941</v>
      </c>
      <c r="F3593" s="99">
        <v>80136</v>
      </c>
      <c r="G3593" s="77" t="s">
        <v>931</v>
      </c>
      <c r="H3593" s="74" t="s">
        <v>3784</v>
      </c>
    </row>
    <row r="3594" spans="1:8" ht="27" customHeight="1" x14ac:dyDescent="0.25">
      <c r="A3594" s="74" t="s">
        <v>6107</v>
      </c>
      <c r="B3594" s="98" t="s">
        <v>5936</v>
      </c>
      <c r="C3594" s="74"/>
      <c r="D3594" s="74"/>
      <c r="E3594" s="74" t="s">
        <v>5937</v>
      </c>
      <c r="F3594" s="77">
        <v>80130</v>
      </c>
      <c r="G3594" s="77" t="s">
        <v>931</v>
      </c>
      <c r="H3594" s="74" t="s">
        <v>3784</v>
      </c>
    </row>
    <row r="3595" spans="1:8" ht="27" customHeight="1" x14ac:dyDescent="0.25">
      <c r="A3595" s="74" t="s">
        <v>6107</v>
      </c>
      <c r="B3595" s="98" t="s">
        <v>5057</v>
      </c>
      <c r="C3595" s="74"/>
      <c r="D3595" s="84"/>
      <c r="E3595" s="74" t="s">
        <v>2455</v>
      </c>
      <c r="F3595" s="77">
        <v>80100</v>
      </c>
      <c r="G3595" s="77" t="s">
        <v>931</v>
      </c>
      <c r="H3595" s="84" t="s">
        <v>3784</v>
      </c>
    </row>
    <row r="3596" spans="1:8" ht="27" customHeight="1" x14ac:dyDescent="0.25">
      <c r="A3596" s="74" t="s">
        <v>6107</v>
      </c>
      <c r="B3596" s="74" t="s">
        <v>5055</v>
      </c>
      <c r="C3596" s="74"/>
      <c r="D3596" s="84" t="s">
        <v>5056</v>
      </c>
      <c r="E3596" s="74" t="s">
        <v>248</v>
      </c>
      <c r="F3596" s="76">
        <v>80000</v>
      </c>
      <c r="G3596" s="77" t="s">
        <v>931</v>
      </c>
      <c r="H3596" s="84" t="s">
        <v>3784</v>
      </c>
    </row>
    <row r="3597" spans="1:8" ht="27" customHeight="1" x14ac:dyDescent="0.25">
      <c r="A3597" s="74" t="s">
        <v>6107</v>
      </c>
      <c r="B3597" s="74" t="s">
        <v>5933</v>
      </c>
      <c r="C3597" s="74"/>
      <c r="D3597" s="74"/>
      <c r="E3597" s="74" t="s">
        <v>248</v>
      </c>
      <c r="F3597" s="99">
        <v>80000</v>
      </c>
      <c r="G3597" s="77" t="s">
        <v>931</v>
      </c>
      <c r="H3597" s="74" t="s">
        <v>3784</v>
      </c>
    </row>
    <row r="3598" spans="1:8" ht="27" customHeight="1" x14ac:dyDescent="0.25">
      <c r="A3598" s="74" t="s">
        <v>6107</v>
      </c>
      <c r="B3598" s="98" t="s">
        <v>5925</v>
      </c>
      <c r="C3598" s="74"/>
      <c r="D3598" s="111"/>
      <c r="E3598" s="74" t="s">
        <v>2447</v>
      </c>
      <c r="F3598" s="77">
        <v>79500</v>
      </c>
      <c r="G3598" s="77" t="s">
        <v>923</v>
      </c>
      <c r="H3598" s="111" t="s">
        <v>3784</v>
      </c>
    </row>
    <row r="3599" spans="1:8" ht="27" customHeight="1" x14ac:dyDescent="0.25">
      <c r="A3599" s="74" t="s">
        <v>6107</v>
      </c>
      <c r="B3599" s="98" t="s">
        <v>5927</v>
      </c>
      <c r="C3599" s="74"/>
      <c r="D3599" s="111"/>
      <c r="E3599" s="74" t="s">
        <v>5928</v>
      </c>
      <c r="F3599" s="77">
        <v>79400</v>
      </c>
      <c r="G3599" s="77" t="s">
        <v>923</v>
      </c>
      <c r="H3599" s="111" t="s">
        <v>3784</v>
      </c>
    </row>
    <row r="3600" spans="1:8" ht="27" customHeight="1" x14ac:dyDescent="0.25">
      <c r="A3600" s="74" t="s">
        <v>6107</v>
      </c>
      <c r="B3600" s="98" t="s">
        <v>5054</v>
      </c>
      <c r="C3600" s="74"/>
      <c r="D3600" s="112"/>
      <c r="E3600" s="74" t="s">
        <v>2442</v>
      </c>
      <c r="F3600" s="76">
        <v>79304</v>
      </c>
      <c r="G3600" s="77" t="s">
        <v>923</v>
      </c>
      <c r="H3600" s="112" t="s">
        <v>3784</v>
      </c>
    </row>
    <row r="3601" spans="1:8" ht="27" customHeight="1" x14ac:dyDescent="0.25">
      <c r="A3601" s="74" t="s">
        <v>6107</v>
      </c>
      <c r="B3601" s="74" t="s">
        <v>5931</v>
      </c>
      <c r="C3601" s="74"/>
      <c r="D3601" s="111"/>
      <c r="E3601" s="74" t="s">
        <v>5932</v>
      </c>
      <c r="F3601" s="77">
        <v>79230</v>
      </c>
      <c r="G3601" s="77" t="s">
        <v>923</v>
      </c>
      <c r="H3601" s="100" t="s">
        <v>5323</v>
      </c>
    </row>
    <row r="3602" spans="1:8" ht="27" customHeight="1" x14ac:dyDescent="0.25">
      <c r="A3602" s="74" t="s">
        <v>6107</v>
      </c>
      <c r="B3602" s="74" t="s">
        <v>5929</v>
      </c>
      <c r="C3602" s="74"/>
      <c r="D3602" s="111"/>
      <c r="E3602" s="74" t="s">
        <v>5930</v>
      </c>
      <c r="F3602" s="77">
        <v>79210</v>
      </c>
      <c r="G3602" s="77" t="s">
        <v>923</v>
      </c>
      <c r="H3602" s="111" t="s">
        <v>3784</v>
      </c>
    </row>
    <row r="3603" spans="1:8" ht="27" customHeight="1" x14ac:dyDescent="0.25">
      <c r="A3603" s="74" t="s">
        <v>6107</v>
      </c>
      <c r="B3603" s="98" t="s">
        <v>5926</v>
      </c>
      <c r="C3603" s="74"/>
      <c r="D3603" s="111"/>
      <c r="E3603" s="74" t="s">
        <v>2436</v>
      </c>
      <c r="F3603" s="77">
        <v>79200</v>
      </c>
      <c r="G3603" s="77" t="s">
        <v>923</v>
      </c>
      <c r="H3603" s="111" t="s">
        <v>3784</v>
      </c>
    </row>
    <row r="3604" spans="1:8" ht="27" customHeight="1" x14ac:dyDescent="0.25">
      <c r="A3604" s="74" t="s">
        <v>6107</v>
      </c>
      <c r="B3604" s="98" t="s">
        <v>5053</v>
      </c>
      <c r="C3604" s="74"/>
      <c r="D3604" s="112"/>
      <c r="E3604" s="74" t="s">
        <v>2431</v>
      </c>
      <c r="F3604" s="76">
        <v>79100</v>
      </c>
      <c r="G3604" s="77" t="s">
        <v>923</v>
      </c>
      <c r="H3604" s="112" t="s">
        <v>3784</v>
      </c>
    </row>
    <row r="3605" spans="1:8" ht="27" customHeight="1" x14ac:dyDescent="0.25">
      <c r="A3605" s="74" t="s">
        <v>6107</v>
      </c>
      <c r="B3605" s="113" t="s">
        <v>5051</v>
      </c>
      <c r="C3605" s="74"/>
      <c r="D3605" s="114" t="s">
        <v>5052</v>
      </c>
      <c r="E3605" s="113" t="s">
        <v>2428</v>
      </c>
      <c r="F3605" s="115">
        <v>79000</v>
      </c>
      <c r="G3605" s="77" t="s">
        <v>923</v>
      </c>
      <c r="H3605" s="114" t="s">
        <v>3784</v>
      </c>
    </row>
    <row r="3606" spans="1:8" ht="27" customHeight="1" x14ac:dyDescent="0.25">
      <c r="A3606" s="74" t="s">
        <v>6107</v>
      </c>
      <c r="B3606" s="74" t="s">
        <v>5924</v>
      </c>
      <c r="C3606" s="74"/>
      <c r="D3606" s="111"/>
      <c r="E3606" s="74" t="s">
        <v>2428</v>
      </c>
      <c r="F3606" s="77">
        <v>79000</v>
      </c>
      <c r="G3606" s="77" t="s">
        <v>923</v>
      </c>
      <c r="H3606" s="111" t="s">
        <v>3784</v>
      </c>
    </row>
    <row r="3607" spans="1:8" ht="27" customHeight="1" x14ac:dyDescent="0.25">
      <c r="A3607" s="74" t="s">
        <v>6107</v>
      </c>
      <c r="B3607" s="98" t="s">
        <v>5909</v>
      </c>
      <c r="C3607" s="74"/>
      <c r="D3607" s="74"/>
      <c r="E3607" s="74" t="s">
        <v>2423</v>
      </c>
      <c r="F3607" s="77">
        <v>78990</v>
      </c>
      <c r="G3607" s="74" t="s">
        <v>945</v>
      </c>
      <c r="H3607" s="74" t="s">
        <v>3784</v>
      </c>
    </row>
    <row r="3608" spans="1:8" ht="27" customHeight="1" x14ac:dyDescent="0.25">
      <c r="A3608" s="74" t="s">
        <v>6107</v>
      </c>
      <c r="B3608" s="98" t="s">
        <v>5042</v>
      </c>
      <c r="C3608" s="74"/>
      <c r="D3608" s="84"/>
      <c r="E3608" s="74" t="s">
        <v>5043</v>
      </c>
      <c r="F3608" s="76">
        <v>78955</v>
      </c>
      <c r="G3608" s="74" t="s">
        <v>945</v>
      </c>
      <c r="H3608" s="84" t="s">
        <v>3784</v>
      </c>
    </row>
    <row r="3609" spans="1:8" ht="27" customHeight="1" x14ac:dyDescent="0.25">
      <c r="A3609" s="74" t="s">
        <v>6107</v>
      </c>
      <c r="B3609" s="98" t="s">
        <v>5044</v>
      </c>
      <c r="C3609" s="74"/>
      <c r="D3609" s="84"/>
      <c r="E3609" s="74" t="s">
        <v>496</v>
      </c>
      <c r="F3609" s="76">
        <v>78800</v>
      </c>
      <c r="G3609" s="74" t="s">
        <v>945</v>
      </c>
      <c r="H3609" s="84" t="s">
        <v>3784</v>
      </c>
    </row>
    <row r="3610" spans="1:8" ht="27" customHeight="1" x14ac:dyDescent="0.25">
      <c r="A3610" s="74" t="s">
        <v>6107</v>
      </c>
      <c r="B3610" s="98" t="s">
        <v>5908</v>
      </c>
      <c r="C3610" s="74"/>
      <c r="D3610" s="74"/>
      <c r="E3610" s="74" t="s">
        <v>399</v>
      </c>
      <c r="F3610" s="77">
        <v>78700</v>
      </c>
      <c r="G3610" s="74" t="s">
        <v>945</v>
      </c>
      <c r="H3610" s="74" t="s">
        <v>3784</v>
      </c>
    </row>
    <row r="3611" spans="1:8" ht="27" customHeight="1" x14ac:dyDescent="0.25">
      <c r="A3611" s="74" t="s">
        <v>6107</v>
      </c>
      <c r="B3611" s="98" t="s">
        <v>5920</v>
      </c>
      <c r="C3611" s="74"/>
      <c r="D3611" s="74"/>
      <c r="E3611" s="74" t="s">
        <v>5921</v>
      </c>
      <c r="F3611" s="77">
        <v>78610</v>
      </c>
      <c r="G3611" s="74" t="s">
        <v>945</v>
      </c>
      <c r="H3611" s="74" t="s">
        <v>3784</v>
      </c>
    </row>
    <row r="3612" spans="1:8" ht="27" customHeight="1" x14ac:dyDescent="0.25">
      <c r="A3612" s="74" t="s">
        <v>6107</v>
      </c>
      <c r="B3612" s="98" t="s">
        <v>5045</v>
      </c>
      <c r="C3612" s="74"/>
      <c r="D3612" s="84"/>
      <c r="E3612" s="74" t="s">
        <v>5046</v>
      </c>
      <c r="F3612" s="76">
        <v>78520</v>
      </c>
      <c r="G3612" s="74" t="s">
        <v>945</v>
      </c>
      <c r="H3612" s="84" t="s">
        <v>3784</v>
      </c>
    </row>
    <row r="3613" spans="1:8" ht="27" customHeight="1" x14ac:dyDescent="0.25">
      <c r="A3613" s="74" t="s">
        <v>6107</v>
      </c>
      <c r="B3613" s="74" t="s">
        <v>5907</v>
      </c>
      <c r="C3613" s="74"/>
      <c r="D3613" s="74"/>
      <c r="E3613" s="74" t="s">
        <v>82</v>
      </c>
      <c r="F3613" s="99">
        <v>78400</v>
      </c>
      <c r="G3613" s="74" t="s">
        <v>945</v>
      </c>
      <c r="H3613" s="74" t="s">
        <v>3784</v>
      </c>
    </row>
    <row r="3614" spans="1:8" ht="27" customHeight="1" x14ac:dyDescent="0.25">
      <c r="A3614" s="74" t="s">
        <v>6107</v>
      </c>
      <c r="B3614" s="98" t="s">
        <v>5914</v>
      </c>
      <c r="C3614" s="74"/>
      <c r="D3614" s="74"/>
      <c r="E3614" s="74" t="s">
        <v>5915</v>
      </c>
      <c r="F3614" s="77">
        <v>78360</v>
      </c>
      <c r="G3614" s="74" t="s">
        <v>945</v>
      </c>
      <c r="H3614" s="74" t="s">
        <v>3784</v>
      </c>
    </row>
    <row r="3615" spans="1:8" ht="27" customHeight="1" x14ac:dyDescent="0.25">
      <c r="A3615" s="74" t="s">
        <v>6107</v>
      </c>
      <c r="B3615" s="98" t="s">
        <v>5910</v>
      </c>
      <c r="C3615" s="74"/>
      <c r="D3615" s="74"/>
      <c r="E3615" s="74" t="s">
        <v>5911</v>
      </c>
      <c r="F3615" s="77">
        <v>78320</v>
      </c>
      <c r="G3615" s="74" t="s">
        <v>945</v>
      </c>
      <c r="H3615" s="74" t="s">
        <v>3784</v>
      </c>
    </row>
    <row r="3616" spans="1:8" ht="27" customHeight="1" x14ac:dyDescent="0.25">
      <c r="A3616" s="74" t="s">
        <v>6107</v>
      </c>
      <c r="B3616" s="98" t="s">
        <v>5048</v>
      </c>
      <c r="C3616" s="74"/>
      <c r="D3616" s="84"/>
      <c r="E3616" s="74" t="s">
        <v>2412</v>
      </c>
      <c r="F3616" s="76">
        <v>78300</v>
      </c>
      <c r="G3616" s="74" t="s">
        <v>945</v>
      </c>
      <c r="H3616" s="84" t="s">
        <v>3784</v>
      </c>
    </row>
    <row r="3617" spans="1:8" ht="27" customHeight="1" x14ac:dyDescent="0.25">
      <c r="A3617" s="74" t="s">
        <v>6107</v>
      </c>
      <c r="B3617" s="98" t="s">
        <v>5918</v>
      </c>
      <c r="C3617" s="74"/>
      <c r="D3617" s="74"/>
      <c r="E3617" s="74" t="s">
        <v>469</v>
      </c>
      <c r="F3617" s="77">
        <v>78280</v>
      </c>
      <c r="G3617" s="74" t="s">
        <v>945</v>
      </c>
      <c r="H3617" s="74" t="s">
        <v>3784</v>
      </c>
    </row>
    <row r="3618" spans="1:8" ht="27" customHeight="1" x14ac:dyDescent="0.25">
      <c r="A3618" s="74" t="s">
        <v>6107</v>
      </c>
      <c r="B3618" s="98" t="s">
        <v>5041</v>
      </c>
      <c r="C3618" s="74"/>
      <c r="D3618" s="84"/>
      <c r="E3618" s="74" t="s">
        <v>238</v>
      </c>
      <c r="F3618" s="76">
        <v>78260</v>
      </c>
      <c r="G3618" s="74" t="s">
        <v>945</v>
      </c>
      <c r="H3618" s="84" t="s">
        <v>3784</v>
      </c>
    </row>
    <row r="3619" spans="1:8" ht="27" customHeight="1" x14ac:dyDescent="0.25">
      <c r="A3619" s="74" t="s">
        <v>6107</v>
      </c>
      <c r="B3619" s="98" t="s">
        <v>5047</v>
      </c>
      <c r="C3619" s="74"/>
      <c r="D3619" s="84"/>
      <c r="E3619" s="74" t="s">
        <v>2410</v>
      </c>
      <c r="F3619" s="76">
        <v>78250</v>
      </c>
      <c r="G3619" s="74" t="s">
        <v>945</v>
      </c>
      <c r="H3619" s="84" t="s">
        <v>3784</v>
      </c>
    </row>
    <row r="3620" spans="1:8" ht="27" customHeight="1" x14ac:dyDescent="0.25">
      <c r="A3620" s="74" t="s">
        <v>6107</v>
      </c>
      <c r="B3620" s="98" t="s">
        <v>5049</v>
      </c>
      <c r="C3620" s="74"/>
      <c r="D3620" s="84"/>
      <c r="E3620" s="74" t="s">
        <v>5050</v>
      </c>
      <c r="F3620" s="76">
        <v>78210</v>
      </c>
      <c r="G3620" s="74" t="s">
        <v>945</v>
      </c>
      <c r="H3620" s="84" t="s">
        <v>3784</v>
      </c>
    </row>
    <row r="3621" spans="1:8" ht="27" customHeight="1" x14ac:dyDescent="0.25">
      <c r="A3621" s="74" t="s">
        <v>6107</v>
      </c>
      <c r="B3621" s="98" t="s">
        <v>5040</v>
      </c>
      <c r="C3621" s="74"/>
      <c r="D3621" s="84"/>
      <c r="E3621" s="74" t="s">
        <v>2401</v>
      </c>
      <c r="F3621" s="76">
        <v>78200</v>
      </c>
      <c r="G3621" s="74" t="s">
        <v>945</v>
      </c>
      <c r="H3621" s="84" t="s">
        <v>3784</v>
      </c>
    </row>
    <row r="3622" spans="1:8" ht="27" customHeight="1" x14ac:dyDescent="0.25">
      <c r="A3622" s="74" t="s">
        <v>6107</v>
      </c>
      <c r="B3622" s="74" t="s">
        <v>5038</v>
      </c>
      <c r="C3622" s="74"/>
      <c r="D3622" s="84" t="s">
        <v>5039</v>
      </c>
      <c r="E3622" s="74" t="s">
        <v>83</v>
      </c>
      <c r="F3622" s="76">
        <v>78190</v>
      </c>
      <c r="G3622" s="74" t="s">
        <v>945</v>
      </c>
      <c r="H3622" s="84" t="s">
        <v>3784</v>
      </c>
    </row>
    <row r="3623" spans="1:8" ht="27" customHeight="1" x14ac:dyDescent="0.25">
      <c r="A3623" s="74" t="s">
        <v>6107</v>
      </c>
      <c r="B3623" s="98" t="s">
        <v>5916</v>
      </c>
      <c r="C3623" s="74"/>
      <c r="D3623" s="74"/>
      <c r="E3623" s="74" t="s">
        <v>83</v>
      </c>
      <c r="F3623" s="77">
        <v>78190</v>
      </c>
      <c r="G3623" s="74" t="s">
        <v>945</v>
      </c>
      <c r="H3623" s="74" t="s">
        <v>3784</v>
      </c>
    </row>
    <row r="3624" spans="1:8" ht="27" customHeight="1" x14ac:dyDescent="0.25">
      <c r="A3624" s="74" t="s">
        <v>6107</v>
      </c>
      <c r="B3624" s="98" t="s">
        <v>5919</v>
      </c>
      <c r="C3624" s="74"/>
      <c r="D3624" s="74"/>
      <c r="E3624" s="74" t="s">
        <v>563</v>
      </c>
      <c r="F3624" s="77">
        <v>78130</v>
      </c>
      <c r="G3624" s="74" t="s">
        <v>945</v>
      </c>
      <c r="H3624" s="74" t="s">
        <v>3784</v>
      </c>
    </row>
    <row r="3625" spans="1:8" ht="27" customHeight="1" x14ac:dyDescent="0.25">
      <c r="A3625" s="74" t="s">
        <v>6107</v>
      </c>
      <c r="B3625" s="74" t="s">
        <v>5912</v>
      </c>
      <c r="C3625" s="74"/>
      <c r="D3625" s="74"/>
      <c r="E3625" s="74" t="s">
        <v>5913</v>
      </c>
      <c r="F3625" s="99">
        <v>78114</v>
      </c>
      <c r="G3625" s="74" t="s">
        <v>945</v>
      </c>
      <c r="H3625" s="74" t="s">
        <v>3784</v>
      </c>
    </row>
    <row r="3626" spans="1:8" ht="27" customHeight="1" x14ac:dyDescent="0.25">
      <c r="A3626" s="74" t="s">
        <v>6107</v>
      </c>
      <c r="B3626" s="98" t="s">
        <v>5917</v>
      </c>
      <c r="C3626" s="74"/>
      <c r="D3626" s="74"/>
      <c r="E3626" s="74" t="s">
        <v>45</v>
      </c>
      <c r="F3626" s="77">
        <v>78000</v>
      </c>
      <c r="G3626" s="74" t="s">
        <v>945</v>
      </c>
      <c r="H3626" s="74" t="s">
        <v>3784</v>
      </c>
    </row>
    <row r="3627" spans="1:8" ht="27" customHeight="1" x14ac:dyDescent="0.25">
      <c r="A3627" s="74" t="s">
        <v>6107</v>
      </c>
      <c r="B3627" s="98" t="s">
        <v>5892</v>
      </c>
      <c r="C3627" s="74"/>
      <c r="D3627" s="74"/>
      <c r="E3627" s="74" t="s">
        <v>2388</v>
      </c>
      <c r="F3627" s="77">
        <v>77720</v>
      </c>
      <c r="G3627" s="74" t="s">
        <v>945</v>
      </c>
      <c r="H3627" s="74" t="s">
        <v>3784</v>
      </c>
    </row>
    <row r="3628" spans="1:8" ht="27" customHeight="1" x14ac:dyDescent="0.25">
      <c r="A3628" s="74" t="s">
        <v>6107</v>
      </c>
      <c r="B3628" s="98" t="s">
        <v>5036</v>
      </c>
      <c r="C3628" s="74"/>
      <c r="D3628" s="84"/>
      <c r="E3628" s="74" t="s">
        <v>5037</v>
      </c>
      <c r="F3628" s="77">
        <v>77600</v>
      </c>
      <c r="G3628" s="74" t="s">
        <v>945</v>
      </c>
      <c r="H3628" s="84" t="s">
        <v>3784</v>
      </c>
    </row>
    <row r="3629" spans="1:8" ht="27" customHeight="1" x14ac:dyDescent="0.25">
      <c r="A3629" s="74" t="s">
        <v>6107</v>
      </c>
      <c r="B3629" s="98" t="s">
        <v>5035</v>
      </c>
      <c r="C3629" s="74"/>
      <c r="D3629" s="84"/>
      <c r="E3629" s="74" t="s">
        <v>385</v>
      </c>
      <c r="F3629" s="76">
        <v>77500</v>
      </c>
      <c r="G3629" s="74" t="s">
        <v>945</v>
      </c>
      <c r="H3629" s="84" t="s">
        <v>3784</v>
      </c>
    </row>
    <row r="3630" spans="1:8" ht="27" customHeight="1" x14ac:dyDescent="0.25">
      <c r="A3630" s="74" t="s">
        <v>6107</v>
      </c>
      <c r="B3630" s="98" t="s">
        <v>5897</v>
      </c>
      <c r="C3630" s="74"/>
      <c r="D3630" s="74"/>
      <c r="E3630" s="74" t="s">
        <v>2375</v>
      </c>
      <c r="F3630" s="77">
        <v>77460</v>
      </c>
      <c r="G3630" s="74" t="s">
        <v>945</v>
      </c>
      <c r="H3630" s="74" t="s">
        <v>3784</v>
      </c>
    </row>
    <row r="3631" spans="1:8" ht="27" customHeight="1" x14ac:dyDescent="0.25">
      <c r="A3631" s="74" t="s">
        <v>6107</v>
      </c>
      <c r="B3631" s="98" t="s">
        <v>5879</v>
      </c>
      <c r="C3631" s="74"/>
      <c r="D3631" s="74"/>
      <c r="E3631" s="74" t="s">
        <v>5880</v>
      </c>
      <c r="F3631" s="77">
        <v>77430</v>
      </c>
      <c r="G3631" s="74" t="s">
        <v>945</v>
      </c>
      <c r="H3631" s="74" t="s">
        <v>3784</v>
      </c>
    </row>
    <row r="3632" spans="1:8" ht="27" customHeight="1" x14ac:dyDescent="0.25">
      <c r="A3632" s="74" t="s">
        <v>6107</v>
      </c>
      <c r="B3632" s="98" t="s">
        <v>5881</v>
      </c>
      <c r="C3632" s="74"/>
      <c r="D3632" s="74"/>
      <c r="E3632" s="74" t="s">
        <v>5882</v>
      </c>
      <c r="F3632" s="77">
        <v>77420</v>
      </c>
      <c r="G3632" s="74" t="s">
        <v>945</v>
      </c>
      <c r="H3632" s="74" t="s">
        <v>3784</v>
      </c>
    </row>
    <row r="3633" spans="1:8" ht="27" customHeight="1" x14ac:dyDescent="0.25">
      <c r="A3633" s="74" t="s">
        <v>6107</v>
      </c>
      <c r="B3633" s="98" t="s">
        <v>5900</v>
      </c>
      <c r="C3633" s="74"/>
      <c r="D3633" s="74"/>
      <c r="E3633" s="74" t="s">
        <v>5882</v>
      </c>
      <c r="F3633" s="77">
        <v>77420</v>
      </c>
      <c r="G3633" s="74" t="s">
        <v>945</v>
      </c>
      <c r="H3633" s="74" t="s">
        <v>3784</v>
      </c>
    </row>
    <row r="3634" spans="1:8" ht="27" customHeight="1" x14ac:dyDescent="0.25">
      <c r="A3634" s="74" t="s">
        <v>6107</v>
      </c>
      <c r="B3634" s="98" t="s">
        <v>5893</v>
      </c>
      <c r="C3634" s="74"/>
      <c r="D3634" s="74"/>
      <c r="E3634" s="74" t="s">
        <v>5894</v>
      </c>
      <c r="F3634" s="77">
        <v>77370</v>
      </c>
      <c r="G3634" s="74" t="s">
        <v>945</v>
      </c>
      <c r="H3634" s="74" t="s">
        <v>3784</v>
      </c>
    </row>
    <row r="3635" spans="1:8" ht="27" customHeight="1" x14ac:dyDescent="0.25">
      <c r="A3635" s="74" t="s">
        <v>6107</v>
      </c>
      <c r="B3635" s="98" t="s">
        <v>5886</v>
      </c>
      <c r="C3635" s="74"/>
      <c r="D3635" s="74"/>
      <c r="E3635" s="74" t="s">
        <v>5887</v>
      </c>
      <c r="F3635" s="77">
        <v>77350</v>
      </c>
      <c r="G3635" s="74" t="s">
        <v>945</v>
      </c>
      <c r="H3635" s="74" t="s">
        <v>3784</v>
      </c>
    </row>
    <row r="3636" spans="1:8" ht="27" customHeight="1" x14ac:dyDescent="0.25">
      <c r="A3636" s="74" t="s">
        <v>6107</v>
      </c>
      <c r="B3636" s="74" t="s">
        <v>5895</v>
      </c>
      <c r="C3636" s="74"/>
      <c r="D3636" s="74"/>
      <c r="E3636" s="74" t="s">
        <v>5896</v>
      </c>
      <c r="F3636" s="99">
        <v>77340</v>
      </c>
      <c r="G3636" s="74" t="s">
        <v>945</v>
      </c>
      <c r="H3636" s="74" t="s">
        <v>3784</v>
      </c>
    </row>
    <row r="3637" spans="1:8" ht="27" customHeight="1" x14ac:dyDescent="0.25">
      <c r="A3637" s="74" t="s">
        <v>6107</v>
      </c>
      <c r="B3637" s="74" t="s">
        <v>5883</v>
      </c>
      <c r="C3637" s="74"/>
      <c r="D3637" s="74"/>
      <c r="E3637" s="74" t="s">
        <v>5884</v>
      </c>
      <c r="F3637" s="99">
        <v>77320</v>
      </c>
      <c r="G3637" s="74" t="s">
        <v>945</v>
      </c>
      <c r="H3637" s="74" t="s">
        <v>3784</v>
      </c>
    </row>
    <row r="3638" spans="1:8" ht="27" customHeight="1" x14ac:dyDescent="0.25">
      <c r="A3638" s="74" t="s">
        <v>6107</v>
      </c>
      <c r="B3638" s="74" t="s">
        <v>5889</v>
      </c>
      <c r="C3638" s="74"/>
      <c r="D3638" s="74"/>
      <c r="E3638" s="74" t="s">
        <v>5890</v>
      </c>
      <c r="F3638" s="99">
        <v>77290</v>
      </c>
      <c r="G3638" s="74" t="s">
        <v>945</v>
      </c>
      <c r="H3638" s="74" t="s">
        <v>3784</v>
      </c>
    </row>
    <row r="3639" spans="1:8" ht="27" customHeight="1" x14ac:dyDescent="0.25">
      <c r="A3639" s="74" t="s">
        <v>6107</v>
      </c>
      <c r="B3639" s="98" t="s">
        <v>5891</v>
      </c>
      <c r="C3639" s="74"/>
      <c r="D3639" s="74"/>
      <c r="E3639" s="74" t="s">
        <v>5890</v>
      </c>
      <c r="F3639" s="77">
        <v>77290</v>
      </c>
      <c r="G3639" s="74" t="s">
        <v>945</v>
      </c>
      <c r="H3639" s="74" t="s">
        <v>3784</v>
      </c>
    </row>
    <row r="3640" spans="1:8" ht="27" customHeight="1" x14ac:dyDescent="0.25">
      <c r="A3640" s="74" t="s">
        <v>6107</v>
      </c>
      <c r="B3640" s="98" t="s">
        <v>5905</v>
      </c>
      <c r="C3640" s="74"/>
      <c r="D3640" s="74"/>
      <c r="E3640" s="74" t="s">
        <v>5906</v>
      </c>
      <c r="F3640" s="77">
        <v>77270</v>
      </c>
      <c r="G3640" s="74" t="s">
        <v>945</v>
      </c>
      <c r="H3640" s="74" t="s">
        <v>3784</v>
      </c>
    </row>
    <row r="3641" spans="1:8" ht="27" customHeight="1" x14ac:dyDescent="0.25">
      <c r="A3641" s="74" t="s">
        <v>6107</v>
      </c>
      <c r="B3641" s="98" t="s">
        <v>5885</v>
      </c>
      <c r="C3641" s="74"/>
      <c r="D3641" s="74"/>
      <c r="E3641" s="74" t="s">
        <v>2365</v>
      </c>
      <c r="F3641" s="77">
        <v>77260</v>
      </c>
      <c r="G3641" s="74" t="s">
        <v>945</v>
      </c>
      <c r="H3641" s="74" t="s">
        <v>3784</v>
      </c>
    </row>
    <row r="3642" spans="1:8" ht="27" customHeight="1" x14ac:dyDescent="0.25">
      <c r="A3642" s="74" t="s">
        <v>6107</v>
      </c>
      <c r="B3642" s="98" t="s">
        <v>5903</v>
      </c>
      <c r="C3642" s="74"/>
      <c r="D3642" s="74"/>
      <c r="E3642" s="74" t="s">
        <v>5904</v>
      </c>
      <c r="F3642" s="77">
        <v>77250</v>
      </c>
      <c r="G3642" s="74" t="s">
        <v>945</v>
      </c>
      <c r="H3642" s="74" t="s">
        <v>3784</v>
      </c>
    </row>
    <row r="3643" spans="1:8" ht="27" customHeight="1" x14ac:dyDescent="0.25">
      <c r="A3643" s="74" t="s">
        <v>6107</v>
      </c>
      <c r="B3643" s="98" t="s">
        <v>5898</v>
      </c>
      <c r="C3643" s="74"/>
      <c r="D3643" s="74"/>
      <c r="E3643" s="74" t="s">
        <v>5899</v>
      </c>
      <c r="F3643" s="77">
        <v>77200</v>
      </c>
      <c r="G3643" s="74" t="s">
        <v>945</v>
      </c>
      <c r="H3643" s="74" t="s">
        <v>3784</v>
      </c>
    </row>
    <row r="3644" spans="1:8" ht="27" customHeight="1" x14ac:dyDescent="0.25">
      <c r="A3644" s="74" t="s">
        <v>6107</v>
      </c>
      <c r="B3644" s="98" t="s">
        <v>5033</v>
      </c>
      <c r="C3644" s="74"/>
      <c r="D3644" s="84"/>
      <c r="E3644" s="74" t="s">
        <v>5034</v>
      </c>
      <c r="F3644" s="76">
        <v>77186</v>
      </c>
      <c r="G3644" s="74" t="s">
        <v>945</v>
      </c>
      <c r="H3644" s="84" t="s">
        <v>3784</v>
      </c>
    </row>
    <row r="3645" spans="1:8" ht="27" customHeight="1" x14ac:dyDescent="0.25">
      <c r="A3645" s="74" t="s">
        <v>6107</v>
      </c>
      <c r="B3645" s="98" t="s">
        <v>5878</v>
      </c>
      <c r="C3645" s="74"/>
      <c r="D3645" s="74"/>
      <c r="E3645" s="74" t="s">
        <v>2359</v>
      </c>
      <c r="F3645" s="77">
        <v>77177</v>
      </c>
      <c r="G3645" s="74" t="s">
        <v>945</v>
      </c>
      <c r="H3645" s="74" t="s">
        <v>3784</v>
      </c>
    </row>
    <row r="3646" spans="1:8" ht="27" customHeight="1" x14ac:dyDescent="0.25">
      <c r="A3646" s="74" t="s">
        <v>6107</v>
      </c>
      <c r="B3646" s="98" t="s">
        <v>5032</v>
      </c>
      <c r="C3646" s="74"/>
      <c r="D3646" s="84"/>
      <c r="E3646" s="74" t="s">
        <v>177</v>
      </c>
      <c r="F3646" s="76">
        <v>77176</v>
      </c>
      <c r="G3646" s="74" t="s">
        <v>945</v>
      </c>
      <c r="H3646" s="84" t="s">
        <v>3784</v>
      </c>
    </row>
    <row r="3647" spans="1:8" ht="27" customHeight="1" x14ac:dyDescent="0.25">
      <c r="A3647" s="74" t="s">
        <v>6107</v>
      </c>
      <c r="B3647" s="98" t="s">
        <v>5031</v>
      </c>
      <c r="C3647" s="74"/>
      <c r="D3647" s="84"/>
      <c r="E3647" s="74" t="s">
        <v>2354</v>
      </c>
      <c r="F3647" s="76">
        <v>77140</v>
      </c>
      <c r="G3647" s="74" t="s">
        <v>945</v>
      </c>
      <c r="H3647" s="84" t="s">
        <v>3784</v>
      </c>
    </row>
    <row r="3648" spans="1:8" ht="27" customHeight="1" x14ac:dyDescent="0.25">
      <c r="A3648" s="74" t="s">
        <v>6107</v>
      </c>
      <c r="B3648" s="74" t="s">
        <v>5901</v>
      </c>
      <c r="C3648" s="74"/>
      <c r="D3648" s="74"/>
      <c r="E3648" s="74" t="s">
        <v>5902</v>
      </c>
      <c r="F3648" s="99">
        <v>77130</v>
      </c>
      <c r="G3648" s="74" t="s">
        <v>945</v>
      </c>
      <c r="H3648" s="74" t="s">
        <v>3784</v>
      </c>
    </row>
    <row r="3649" spans="1:8" ht="27" customHeight="1" x14ac:dyDescent="0.25">
      <c r="A3649" s="74" t="s">
        <v>6107</v>
      </c>
      <c r="B3649" s="98" t="s">
        <v>5030</v>
      </c>
      <c r="C3649" s="74"/>
      <c r="D3649" s="84"/>
      <c r="E3649" s="74" t="s">
        <v>2348</v>
      </c>
      <c r="F3649" s="76">
        <v>77100</v>
      </c>
      <c r="G3649" s="74" t="s">
        <v>945</v>
      </c>
      <c r="H3649" s="84" t="s">
        <v>3784</v>
      </c>
    </row>
    <row r="3650" spans="1:8" ht="27" customHeight="1" x14ac:dyDescent="0.25">
      <c r="A3650" s="74" t="s">
        <v>6107</v>
      </c>
      <c r="B3650" s="74" t="s">
        <v>5027</v>
      </c>
      <c r="C3650" s="74"/>
      <c r="D3650" s="84" t="s">
        <v>5029</v>
      </c>
      <c r="E3650" s="74" t="s">
        <v>5028</v>
      </c>
      <c r="F3650" s="76">
        <v>77000</v>
      </c>
      <c r="G3650" s="74" t="s">
        <v>945</v>
      </c>
      <c r="H3650" s="84" t="s">
        <v>3784</v>
      </c>
    </row>
    <row r="3651" spans="1:8" ht="27" customHeight="1" x14ac:dyDescent="0.25">
      <c r="A3651" s="74" t="s">
        <v>6107</v>
      </c>
      <c r="B3651" s="98" t="s">
        <v>5888</v>
      </c>
      <c r="C3651" s="74"/>
      <c r="D3651" s="74"/>
      <c r="E3651" s="74" t="s">
        <v>599</v>
      </c>
      <c r="F3651" s="77">
        <v>77000</v>
      </c>
      <c r="G3651" s="74" t="s">
        <v>945</v>
      </c>
      <c r="H3651" s="74" t="s">
        <v>3784</v>
      </c>
    </row>
    <row r="3652" spans="1:8" ht="27" customHeight="1" x14ac:dyDescent="0.25">
      <c r="A3652" s="74" t="s">
        <v>6107</v>
      </c>
      <c r="B3652" s="98" t="s">
        <v>5874</v>
      </c>
      <c r="C3652" s="74"/>
      <c r="D3652" s="74"/>
      <c r="E3652" s="74" t="s">
        <v>5875</v>
      </c>
      <c r="F3652" s="77">
        <v>76800</v>
      </c>
      <c r="G3652" s="77" t="s">
        <v>845</v>
      </c>
      <c r="H3652" s="74" t="s">
        <v>3784</v>
      </c>
    </row>
    <row r="3653" spans="1:8" ht="27" customHeight="1" x14ac:dyDescent="0.25">
      <c r="A3653" s="74" t="s">
        <v>6107</v>
      </c>
      <c r="B3653" s="98" t="s">
        <v>5025</v>
      </c>
      <c r="C3653" s="74"/>
      <c r="D3653" s="84"/>
      <c r="E3653" s="74" t="s">
        <v>5026</v>
      </c>
      <c r="F3653" s="76">
        <v>76700</v>
      </c>
      <c r="G3653" s="77" t="s">
        <v>845</v>
      </c>
      <c r="H3653" s="84" t="s">
        <v>3784</v>
      </c>
    </row>
    <row r="3654" spans="1:8" ht="27" customHeight="1" x14ac:dyDescent="0.25">
      <c r="A3654" s="74" t="s">
        <v>6107</v>
      </c>
      <c r="B3654" s="74" t="s">
        <v>5870</v>
      </c>
      <c r="C3654" s="74"/>
      <c r="D3654" s="74"/>
      <c r="E3654" s="74" t="s">
        <v>5871</v>
      </c>
      <c r="F3654" s="99">
        <v>76700</v>
      </c>
      <c r="G3654" s="77" t="s">
        <v>845</v>
      </c>
      <c r="H3654" s="74" t="s">
        <v>3784</v>
      </c>
    </row>
    <row r="3655" spans="1:8" ht="27" customHeight="1" x14ac:dyDescent="0.25">
      <c r="A3655" s="74" t="s">
        <v>6107</v>
      </c>
      <c r="B3655" s="74" t="s">
        <v>5864</v>
      </c>
      <c r="C3655" s="74"/>
      <c r="D3655" s="74"/>
      <c r="E3655" s="74" t="s">
        <v>848</v>
      </c>
      <c r="F3655" s="99">
        <v>76610</v>
      </c>
      <c r="G3655" s="77" t="s">
        <v>845</v>
      </c>
      <c r="H3655" s="74" t="s">
        <v>3784</v>
      </c>
    </row>
    <row r="3656" spans="1:8" ht="27" customHeight="1" x14ac:dyDescent="0.25">
      <c r="A3656" s="74" t="s">
        <v>6107</v>
      </c>
      <c r="B3656" s="98" t="s">
        <v>5024</v>
      </c>
      <c r="C3656" s="74"/>
      <c r="D3656" s="84"/>
      <c r="E3656" s="74" t="s">
        <v>848</v>
      </c>
      <c r="F3656" s="76">
        <v>76600</v>
      </c>
      <c r="G3656" s="77" t="s">
        <v>845</v>
      </c>
      <c r="H3656" s="84" t="s">
        <v>3784</v>
      </c>
    </row>
    <row r="3657" spans="1:8" ht="27" customHeight="1" x14ac:dyDescent="0.25">
      <c r="A3657" s="74" t="s">
        <v>6107</v>
      </c>
      <c r="B3657" s="98" t="s">
        <v>5868</v>
      </c>
      <c r="C3657" s="74"/>
      <c r="D3657" s="74"/>
      <c r="E3657" s="74" t="s">
        <v>5869</v>
      </c>
      <c r="F3657" s="77">
        <v>76500</v>
      </c>
      <c r="G3657" s="77" t="s">
        <v>845</v>
      </c>
      <c r="H3657" s="74" t="s">
        <v>3784</v>
      </c>
    </row>
    <row r="3658" spans="1:8" ht="27" customHeight="1" x14ac:dyDescent="0.25">
      <c r="A3658" s="74" t="s">
        <v>6107</v>
      </c>
      <c r="B3658" s="98" t="s">
        <v>5876</v>
      </c>
      <c r="C3658" s="74"/>
      <c r="D3658" s="74"/>
      <c r="E3658" s="74" t="s">
        <v>5877</v>
      </c>
      <c r="F3658" s="77">
        <v>76410</v>
      </c>
      <c r="G3658" s="77" t="s">
        <v>845</v>
      </c>
      <c r="H3658" s="74" t="s">
        <v>3784</v>
      </c>
    </row>
    <row r="3659" spans="1:8" ht="27" customHeight="1" x14ac:dyDescent="0.25">
      <c r="A3659" s="74" t="s">
        <v>6107</v>
      </c>
      <c r="B3659" s="98" t="s">
        <v>5023</v>
      </c>
      <c r="C3659" s="74"/>
      <c r="D3659" s="84"/>
      <c r="E3659" s="74" t="s">
        <v>2327</v>
      </c>
      <c r="F3659" s="76">
        <v>76400</v>
      </c>
      <c r="G3659" s="77" t="s">
        <v>845</v>
      </c>
      <c r="H3659" s="84" t="s">
        <v>3784</v>
      </c>
    </row>
    <row r="3660" spans="1:8" ht="27" customHeight="1" x14ac:dyDescent="0.25">
      <c r="A3660" s="74" t="s">
        <v>6107</v>
      </c>
      <c r="B3660" s="98" t="s">
        <v>5021</v>
      </c>
      <c r="C3660" s="74"/>
      <c r="D3660" s="84"/>
      <c r="E3660" s="74" t="s">
        <v>5022</v>
      </c>
      <c r="F3660" s="76">
        <v>76350</v>
      </c>
      <c r="G3660" s="77" t="s">
        <v>845</v>
      </c>
      <c r="H3660" s="84" t="s">
        <v>3784</v>
      </c>
    </row>
    <row r="3661" spans="1:8" ht="27" customHeight="1" x14ac:dyDescent="0.25">
      <c r="A3661" s="74" t="s">
        <v>6107</v>
      </c>
      <c r="B3661" s="98" t="s">
        <v>5019</v>
      </c>
      <c r="C3661" s="74"/>
      <c r="D3661" s="84"/>
      <c r="E3661" s="74" t="s">
        <v>5020</v>
      </c>
      <c r="F3661" s="76">
        <v>76300</v>
      </c>
      <c r="G3661" s="77" t="s">
        <v>845</v>
      </c>
      <c r="H3661" s="84" t="s">
        <v>3784</v>
      </c>
    </row>
    <row r="3662" spans="1:8" ht="27" customHeight="1" x14ac:dyDescent="0.25">
      <c r="A3662" s="74" t="s">
        <v>6107</v>
      </c>
      <c r="B3662" s="98" t="s">
        <v>5872</v>
      </c>
      <c r="C3662" s="74"/>
      <c r="D3662" s="74"/>
      <c r="E3662" s="74" t="s">
        <v>2316</v>
      </c>
      <c r="F3662" s="77">
        <v>76220</v>
      </c>
      <c r="G3662" s="77" t="s">
        <v>845</v>
      </c>
      <c r="H3662" s="74" t="s">
        <v>3784</v>
      </c>
    </row>
    <row r="3663" spans="1:8" ht="27" customHeight="1" x14ac:dyDescent="0.25">
      <c r="A3663" s="74" t="s">
        <v>6107</v>
      </c>
      <c r="B3663" s="98" t="s">
        <v>5018</v>
      </c>
      <c r="C3663" s="74"/>
      <c r="D3663" s="84"/>
      <c r="E3663" s="74" t="s">
        <v>2950</v>
      </c>
      <c r="F3663" s="76">
        <v>76210</v>
      </c>
      <c r="G3663" s="77" t="s">
        <v>845</v>
      </c>
      <c r="H3663" s="84" t="s">
        <v>3784</v>
      </c>
    </row>
    <row r="3664" spans="1:8" ht="27" customHeight="1" x14ac:dyDescent="0.25">
      <c r="A3664" s="74" t="s">
        <v>6107</v>
      </c>
      <c r="B3664" s="98" t="s">
        <v>5867</v>
      </c>
      <c r="C3664" s="74"/>
      <c r="D3664" s="74"/>
      <c r="E3664" s="74" t="s">
        <v>411</v>
      </c>
      <c r="F3664" s="77">
        <v>76200</v>
      </c>
      <c r="G3664" s="77" t="s">
        <v>845</v>
      </c>
      <c r="H3664" s="74" t="s">
        <v>3784</v>
      </c>
    </row>
    <row r="3665" spans="1:8" ht="27" customHeight="1" x14ac:dyDescent="0.25">
      <c r="A3665" s="74" t="s">
        <v>6107</v>
      </c>
      <c r="B3665" s="98" t="s">
        <v>5865</v>
      </c>
      <c r="C3665" s="74"/>
      <c r="D3665" s="74"/>
      <c r="E3665" s="74" t="s">
        <v>5866</v>
      </c>
      <c r="F3665" s="77">
        <v>76160</v>
      </c>
      <c r="G3665" s="77" t="s">
        <v>845</v>
      </c>
      <c r="H3665" s="74" t="s">
        <v>3784</v>
      </c>
    </row>
    <row r="3666" spans="1:8" ht="27" customHeight="1" x14ac:dyDescent="0.25">
      <c r="A3666" s="74" t="s">
        <v>6107</v>
      </c>
      <c r="B3666" s="98" t="s">
        <v>5016</v>
      </c>
      <c r="C3666" s="74"/>
      <c r="D3666" s="84"/>
      <c r="E3666" s="74" t="s">
        <v>5017</v>
      </c>
      <c r="F3666" s="76">
        <v>76140</v>
      </c>
      <c r="G3666" s="77" t="s">
        <v>845</v>
      </c>
      <c r="H3666" s="84" t="s">
        <v>3784</v>
      </c>
    </row>
    <row r="3667" spans="1:8" ht="27" customHeight="1" x14ac:dyDescent="0.25">
      <c r="A3667" s="74" t="s">
        <v>6107</v>
      </c>
      <c r="B3667" s="98" t="s">
        <v>5014</v>
      </c>
      <c r="C3667" s="74"/>
      <c r="D3667" s="84"/>
      <c r="E3667" s="74" t="s">
        <v>5015</v>
      </c>
      <c r="F3667" s="76">
        <v>76130</v>
      </c>
      <c r="G3667" s="77" t="s">
        <v>845</v>
      </c>
      <c r="H3667" s="84" t="s">
        <v>3784</v>
      </c>
    </row>
    <row r="3668" spans="1:8" ht="27" customHeight="1" x14ac:dyDescent="0.25">
      <c r="A3668" s="74" t="s">
        <v>6107</v>
      </c>
      <c r="B3668" s="74" t="s">
        <v>5012</v>
      </c>
      <c r="C3668" s="74"/>
      <c r="D3668" s="84" t="s">
        <v>5013</v>
      </c>
      <c r="E3668" s="74" t="s">
        <v>174</v>
      </c>
      <c r="F3668" s="76">
        <v>76100</v>
      </c>
      <c r="G3668" s="77" t="s">
        <v>845</v>
      </c>
      <c r="H3668" s="84" t="s">
        <v>3784</v>
      </c>
    </row>
    <row r="3669" spans="1:8" ht="27" customHeight="1" x14ac:dyDescent="0.25">
      <c r="A3669" s="74" t="s">
        <v>6107</v>
      </c>
      <c r="B3669" s="98" t="s">
        <v>5873</v>
      </c>
      <c r="C3669" s="74"/>
      <c r="D3669" s="74"/>
      <c r="E3669" s="74" t="s">
        <v>174</v>
      </c>
      <c r="F3669" s="77">
        <v>76100</v>
      </c>
      <c r="G3669" s="77" t="s">
        <v>845</v>
      </c>
      <c r="H3669" s="74" t="s">
        <v>3784</v>
      </c>
    </row>
    <row r="3670" spans="1:8" ht="27" customHeight="1" x14ac:dyDescent="0.25">
      <c r="A3670" s="74" t="s">
        <v>6107</v>
      </c>
      <c r="B3670" s="74" t="s">
        <v>5009</v>
      </c>
      <c r="C3670" s="74"/>
      <c r="D3670" s="84" t="s">
        <v>5011</v>
      </c>
      <c r="E3670" s="74" t="s">
        <v>5010</v>
      </c>
      <c r="F3670" s="76">
        <v>75018</v>
      </c>
      <c r="G3670" s="77" t="s">
        <v>945</v>
      </c>
      <c r="H3670" s="84" t="s">
        <v>3784</v>
      </c>
    </row>
    <row r="3671" spans="1:8" ht="27" customHeight="1" x14ac:dyDescent="0.25">
      <c r="A3671" s="74" t="s">
        <v>6107</v>
      </c>
      <c r="B3671" s="74" t="s">
        <v>5859</v>
      </c>
      <c r="C3671" s="74"/>
      <c r="D3671" s="88" t="s">
        <v>5011</v>
      </c>
      <c r="E3671" s="74" t="s">
        <v>5010</v>
      </c>
      <c r="F3671" s="99">
        <v>75018</v>
      </c>
      <c r="G3671" s="77" t="s">
        <v>945</v>
      </c>
      <c r="H3671" s="88" t="s">
        <v>3784</v>
      </c>
    </row>
    <row r="3672" spans="1:8" ht="27" customHeight="1" x14ac:dyDescent="0.25">
      <c r="A3672" s="74" t="s">
        <v>6107</v>
      </c>
      <c r="B3672" s="98" t="s">
        <v>5007</v>
      </c>
      <c r="C3672" s="74"/>
      <c r="D3672" s="84"/>
      <c r="E3672" s="74" t="s">
        <v>5008</v>
      </c>
      <c r="F3672" s="76">
        <v>74950</v>
      </c>
      <c r="G3672" s="77" t="s">
        <v>6320</v>
      </c>
      <c r="H3672" s="84" t="s">
        <v>3784</v>
      </c>
    </row>
    <row r="3673" spans="1:8" ht="27" customHeight="1" x14ac:dyDescent="0.25">
      <c r="A3673" s="74" t="s">
        <v>6107</v>
      </c>
      <c r="B3673" s="98" t="s">
        <v>5005</v>
      </c>
      <c r="C3673" s="74"/>
      <c r="D3673" s="84"/>
      <c r="E3673" s="74" t="s">
        <v>5006</v>
      </c>
      <c r="F3673" s="76">
        <v>74700</v>
      </c>
      <c r="G3673" s="77" t="s">
        <v>6320</v>
      </c>
      <c r="H3673" s="84" t="s">
        <v>3784</v>
      </c>
    </row>
    <row r="3674" spans="1:8" ht="27" customHeight="1" x14ac:dyDescent="0.25">
      <c r="A3674" s="74" t="s">
        <v>6107</v>
      </c>
      <c r="B3674" s="98" t="s">
        <v>5003</v>
      </c>
      <c r="C3674" s="74"/>
      <c r="D3674" s="84"/>
      <c r="E3674" s="74" t="s">
        <v>5004</v>
      </c>
      <c r="F3674" s="76">
        <v>74402</v>
      </c>
      <c r="G3674" s="77" t="s">
        <v>6320</v>
      </c>
      <c r="H3674" s="84" t="s">
        <v>3784</v>
      </c>
    </row>
    <row r="3675" spans="1:8" ht="27" customHeight="1" x14ac:dyDescent="0.25">
      <c r="A3675" s="74" t="s">
        <v>6107</v>
      </c>
      <c r="B3675" s="74" t="s">
        <v>4996</v>
      </c>
      <c r="C3675" s="74"/>
      <c r="D3675" s="84" t="s">
        <v>4997</v>
      </c>
      <c r="E3675" s="74" t="s">
        <v>3668</v>
      </c>
      <c r="F3675" s="76">
        <v>74370</v>
      </c>
      <c r="G3675" s="77" t="s">
        <v>6320</v>
      </c>
      <c r="H3675" s="84" t="s">
        <v>3784</v>
      </c>
    </row>
    <row r="3676" spans="1:8" ht="27" customHeight="1" x14ac:dyDescent="0.25">
      <c r="A3676" s="74" t="s">
        <v>6107</v>
      </c>
      <c r="B3676" s="98" t="s">
        <v>5001</v>
      </c>
      <c r="C3676" s="74"/>
      <c r="D3676" s="84"/>
      <c r="E3676" s="74" t="s">
        <v>5002</v>
      </c>
      <c r="F3676" s="76">
        <v>74230</v>
      </c>
      <c r="G3676" s="77" t="s">
        <v>6320</v>
      </c>
      <c r="H3676" s="84" t="s">
        <v>3784</v>
      </c>
    </row>
    <row r="3677" spans="1:8" ht="27" customHeight="1" x14ac:dyDescent="0.25">
      <c r="A3677" s="74" t="s">
        <v>6107</v>
      </c>
      <c r="B3677" s="98" t="s">
        <v>5000</v>
      </c>
      <c r="C3677" s="74"/>
      <c r="D3677" s="84"/>
      <c r="E3677" s="74" t="s">
        <v>774</v>
      </c>
      <c r="F3677" s="76">
        <v>74204</v>
      </c>
      <c r="G3677" s="77" t="s">
        <v>6320</v>
      </c>
      <c r="H3677" s="84" t="s">
        <v>3784</v>
      </c>
    </row>
    <row r="3678" spans="1:8" ht="27" customHeight="1" x14ac:dyDescent="0.25">
      <c r="A3678" s="74" t="s">
        <v>6107</v>
      </c>
      <c r="B3678" s="98" t="s">
        <v>4998</v>
      </c>
      <c r="C3678" s="74"/>
      <c r="D3678" s="84"/>
      <c r="E3678" s="74" t="s">
        <v>4999</v>
      </c>
      <c r="F3678" s="77">
        <v>74140</v>
      </c>
      <c r="G3678" s="77" t="s">
        <v>6320</v>
      </c>
      <c r="H3678" s="84" t="s">
        <v>3784</v>
      </c>
    </row>
    <row r="3679" spans="1:8" ht="27" customHeight="1" x14ac:dyDescent="0.25">
      <c r="A3679" s="74" t="s">
        <v>6107</v>
      </c>
      <c r="B3679" s="74" t="s">
        <v>5857</v>
      </c>
      <c r="C3679" s="74"/>
      <c r="D3679" s="74"/>
      <c r="E3679" s="74" t="s">
        <v>105</v>
      </c>
      <c r="F3679" s="99">
        <v>74000</v>
      </c>
      <c r="G3679" s="77" t="s">
        <v>6320</v>
      </c>
      <c r="H3679" s="74" t="s">
        <v>3784</v>
      </c>
    </row>
    <row r="3680" spans="1:8" ht="27" customHeight="1" x14ac:dyDescent="0.25">
      <c r="A3680" s="74" t="s">
        <v>6107</v>
      </c>
      <c r="B3680" s="98" t="s">
        <v>4994</v>
      </c>
      <c r="C3680" s="74"/>
      <c r="D3680" s="84"/>
      <c r="E3680" s="74" t="s">
        <v>4995</v>
      </c>
      <c r="F3680" s="76">
        <v>73400</v>
      </c>
      <c r="G3680" s="77" t="s">
        <v>6320</v>
      </c>
      <c r="H3680" s="84" t="s">
        <v>3784</v>
      </c>
    </row>
    <row r="3681" spans="1:8" ht="27" customHeight="1" x14ac:dyDescent="0.25">
      <c r="A3681" s="74" t="s">
        <v>6107</v>
      </c>
      <c r="B3681" s="98" t="s">
        <v>4993</v>
      </c>
      <c r="C3681" s="74"/>
      <c r="D3681" s="84"/>
      <c r="E3681" s="74" t="s">
        <v>2295</v>
      </c>
      <c r="F3681" s="76">
        <v>73200</v>
      </c>
      <c r="G3681" s="77" t="s">
        <v>6320</v>
      </c>
      <c r="H3681" s="84" t="s">
        <v>3784</v>
      </c>
    </row>
    <row r="3682" spans="1:8" ht="27" customHeight="1" x14ac:dyDescent="0.25">
      <c r="A3682" s="74" t="s">
        <v>6107</v>
      </c>
      <c r="B3682" s="98" t="s">
        <v>4991</v>
      </c>
      <c r="C3682" s="74"/>
      <c r="D3682" s="84"/>
      <c r="E3682" s="74" t="s">
        <v>4992</v>
      </c>
      <c r="F3682" s="76">
        <v>73170</v>
      </c>
      <c r="G3682" s="77" t="s">
        <v>6320</v>
      </c>
      <c r="H3682" s="84" t="s">
        <v>3784</v>
      </c>
    </row>
    <row r="3683" spans="1:8" ht="27" customHeight="1" x14ac:dyDescent="0.25">
      <c r="A3683" s="74" t="s">
        <v>6107</v>
      </c>
      <c r="B3683" s="98" t="s">
        <v>4990</v>
      </c>
      <c r="C3683" s="74"/>
      <c r="D3683" s="84"/>
      <c r="E3683" s="74" t="s">
        <v>981</v>
      </c>
      <c r="F3683" s="76">
        <v>73160</v>
      </c>
      <c r="G3683" s="77" t="s">
        <v>6320</v>
      </c>
      <c r="H3683" s="84" t="s">
        <v>3784</v>
      </c>
    </row>
    <row r="3684" spans="1:8" ht="27" customHeight="1" x14ac:dyDescent="0.25">
      <c r="A3684" s="74" t="s">
        <v>6107</v>
      </c>
      <c r="B3684" s="74" t="s">
        <v>5853</v>
      </c>
      <c r="C3684" s="74"/>
      <c r="D3684" s="74"/>
      <c r="E3684" s="74" t="s">
        <v>981</v>
      </c>
      <c r="F3684" s="99">
        <v>73160</v>
      </c>
      <c r="G3684" s="77" t="s">
        <v>6320</v>
      </c>
      <c r="H3684" s="100" t="s">
        <v>5323</v>
      </c>
    </row>
    <row r="3685" spans="1:8" ht="27" customHeight="1" x14ac:dyDescent="0.25">
      <c r="A3685" s="74" t="s">
        <v>6107</v>
      </c>
      <c r="B3685" s="98" t="s">
        <v>4988</v>
      </c>
      <c r="C3685" s="74"/>
      <c r="D3685" s="84"/>
      <c r="E3685" s="74" t="s">
        <v>4989</v>
      </c>
      <c r="F3685" s="76">
        <v>73100</v>
      </c>
      <c r="G3685" s="77" t="s">
        <v>6320</v>
      </c>
      <c r="H3685" s="84" t="s">
        <v>3784</v>
      </c>
    </row>
    <row r="3686" spans="1:8" ht="27" customHeight="1" x14ac:dyDescent="0.25">
      <c r="A3686" s="74" t="s">
        <v>6107</v>
      </c>
      <c r="B3686" s="74" t="s">
        <v>4985</v>
      </c>
      <c r="C3686" s="74"/>
      <c r="D3686" s="84" t="s">
        <v>4987</v>
      </c>
      <c r="E3686" s="74" t="s">
        <v>4986</v>
      </c>
      <c r="F3686" s="76">
        <v>73000</v>
      </c>
      <c r="G3686" s="77" t="s">
        <v>6320</v>
      </c>
      <c r="H3686" s="84" t="s">
        <v>3784</v>
      </c>
    </row>
    <row r="3687" spans="1:8" ht="27" customHeight="1" x14ac:dyDescent="0.25">
      <c r="A3687" s="74" t="s">
        <v>6107</v>
      </c>
      <c r="B3687" s="98" t="s">
        <v>5856</v>
      </c>
      <c r="C3687" s="74"/>
      <c r="D3687" s="74"/>
      <c r="E3687" s="74" t="s">
        <v>4986</v>
      </c>
      <c r="F3687" s="77">
        <v>73000</v>
      </c>
      <c r="G3687" s="77" t="s">
        <v>6320</v>
      </c>
      <c r="H3687" s="100" t="s">
        <v>5323</v>
      </c>
    </row>
    <row r="3688" spans="1:8" ht="27" customHeight="1" x14ac:dyDescent="0.25">
      <c r="A3688" s="74" t="s">
        <v>6107</v>
      </c>
      <c r="B3688" s="98" t="s">
        <v>4983</v>
      </c>
      <c r="C3688" s="74"/>
      <c r="D3688" s="84"/>
      <c r="E3688" s="74" t="s">
        <v>4984</v>
      </c>
      <c r="F3688" s="76">
        <v>72700</v>
      </c>
      <c r="G3688" s="77" t="s">
        <v>942</v>
      </c>
      <c r="H3688" s="84" t="s">
        <v>3784</v>
      </c>
    </row>
    <row r="3689" spans="1:8" ht="27" customHeight="1" x14ac:dyDescent="0.25">
      <c r="A3689" s="74" t="s">
        <v>6107</v>
      </c>
      <c r="B3689" s="98" t="s">
        <v>4981</v>
      </c>
      <c r="C3689" s="74"/>
      <c r="D3689" s="84"/>
      <c r="E3689" s="74" t="s">
        <v>4982</v>
      </c>
      <c r="F3689" s="76">
        <v>72470</v>
      </c>
      <c r="G3689" s="77" t="s">
        <v>942</v>
      </c>
      <c r="H3689" s="84" t="s">
        <v>3784</v>
      </c>
    </row>
    <row r="3690" spans="1:8" ht="27" customHeight="1" x14ac:dyDescent="0.25">
      <c r="A3690" s="74" t="s">
        <v>6107</v>
      </c>
      <c r="B3690" s="98" t="s">
        <v>5849</v>
      </c>
      <c r="C3690" s="74"/>
      <c r="D3690" s="74"/>
      <c r="E3690" s="74" t="s">
        <v>5850</v>
      </c>
      <c r="F3690" s="77">
        <v>72230</v>
      </c>
      <c r="G3690" s="77" t="s">
        <v>942</v>
      </c>
      <c r="H3690" s="74" t="s">
        <v>3784</v>
      </c>
    </row>
    <row r="3691" spans="1:8" ht="27" customHeight="1" x14ac:dyDescent="0.25">
      <c r="A3691" s="74" t="s">
        <v>6107</v>
      </c>
      <c r="B3691" s="98" t="s">
        <v>4980</v>
      </c>
      <c r="C3691" s="74"/>
      <c r="D3691" s="84"/>
      <c r="E3691" s="74" t="s">
        <v>514</v>
      </c>
      <c r="F3691" s="76">
        <v>72200</v>
      </c>
      <c r="G3691" s="77" t="s">
        <v>942</v>
      </c>
      <c r="H3691" s="84" t="s">
        <v>3784</v>
      </c>
    </row>
    <row r="3692" spans="1:8" ht="27" customHeight="1" x14ac:dyDescent="0.25">
      <c r="A3692" s="74" t="s">
        <v>6107</v>
      </c>
      <c r="B3692" s="74" t="s">
        <v>4978</v>
      </c>
      <c r="C3692" s="74"/>
      <c r="D3692" s="84" t="s">
        <v>4979</v>
      </c>
      <c r="E3692" s="74" t="s">
        <v>133</v>
      </c>
      <c r="F3692" s="76">
        <v>72100</v>
      </c>
      <c r="G3692" s="77" t="s">
        <v>942</v>
      </c>
      <c r="H3692" s="84" t="s">
        <v>3784</v>
      </c>
    </row>
    <row r="3693" spans="1:8" ht="27" customHeight="1" x14ac:dyDescent="0.25">
      <c r="A3693" s="74" t="s">
        <v>6107</v>
      </c>
      <c r="B3693" s="74" t="s">
        <v>5848</v>
      </c>
      <c r="C3693" s="74"/>
      <c r="D3693" s="74" t="s">
        <v>4979</v>
      </c>
      <c r="E3693" s="74" t="s">
        <v>133</v>
      </c>
      <c r="F3693" s="83">
        <v>72100</v>
      </c>
      <c r="G3693" s="77" t="s">
        <v>942</v>
      </c>
      <c r="H3693" s="74" t="s">
        <v>3784</v>
      </c>
    </row>
    <row r="3694" spans="1:8" ht="27" customHeight="1" x14ac:dyDescent="0.25">
      <c r="A3694" s="74" t="s">
        <v>6107</v>
      </c>
      <c r="B3694" s="74" t="s">
        <v>5851</v>
      </c>
      <c r="C3694" s="74"/>
      <c r="D3694" s="74" t="s">
        <v>4979</v>
      </c>
      <c r="E3694" s="74" t="s">
        <v>133</v>
      </c>
      <c r="F3694" s="83">
        <v>72100</v>
      </c>
      <c r="G3694" s="77" t="s">
        <v>942</v>
      </c>
      <c r="H3694" s="74" t="s">
        <v>3784</v>
      </c>
    </row>
    <row r="3695" spans="1:8" ht="27" customHeight="1" x14ac:dyDescent="0.25">
      <c r="A3695" s="74" t="s">
        <v>6107</v>
      </c>
      <c r="B3695" s="74" t="s">
        <v>5852</v>
      </c>
      <c r="C3695" s="74"/>
      <c r="D3695" s="74" t="s">
        <v>4979</v>
      </c>
      <c r="E3695" s="74" t="s">
        <v>133</v>
      </c>
      <c r="F3695" s="83">
        <v>72100</v>
      </c>
      <c r="G3695" s="77" t="s">
        <v>942</v>
      </c>
      <c r="H3695" s="100" t="s">
        <v>5323</v>
      </c>
    </row>
    <row r="3696" spans="1:8" ht="27" customHeight="1" x14ac:dyDescent="0.25">
      <c r="A3696" s="74" t="s">
        <v>6107</v>
      </c>
      <c r="B3696" s="98" t="s">
        <v>4976</v>
      </c>
      <c r="C3696" s="74"/>
      <c r="D3696" s="84"/>
      <c r="E3696" s="74" t="s">
        <v>4977</v>
      </c>
      <c r="F3696" s="77">
        <v>71410</v>
      </c>
      <c r="G3696" s="77" t="s">
        <v>926</v>
      </c>
      <c r="H3696" s="84" t="s">
        <v>3784</v>
      </c>
    </row>
    <row r="3697" spans="1:8" ht="27" customHeight="1" x14ac:dyDescent="0.25">
      <c r="A3697" s="74" t="s">
        <v>6107</v>
      </c>
      <c r="B3697" s="74" t="s">
        <v>4967</v>
      </c>
      <c r="C3697" s="74"/>
      <c r="D3697" s="84" t="s">
        <v>4969</v>
      </c>
      <c r="E3697" s="74" t="s">
        <v>4968</v>
      </c>
      <c r="F3697" s="76">
        <v>71380</v>
      </c>
      <c r="G3697" s="77" t="s">
        <v>926</v>
      </c>
      <c r="H3697" s="84" t="s">
        <v>3784</v>
      </c>
    </row>
    <row r="3698" spans="1:8" ht="27" customHeight="1" x14ac:dyDescent="0.25">
      <c r="A3698" s="74" t="s">
        <v>6107</v>
      </c>
      <c r="B3698" s="98" t="s">
        <v>4975</v>
      </c>
      <c r="C3698" s="74"/>
      <c r="D3698" s="84"/>
      <c r="E3698" s="74" t="s">
        <v>3742</v>
      </c>
      <c r="F3698" s="76">
        <v>71210</v>
      </c>
      <c r="G3698" s="77" t="s">
        <v>926</v>
      </c>
      <c r="H3698" s="84" t="s">
        <v>3784</v>
      </c>
    </row>
    <row r="3699" spans="1:8" ht="27" customHeight="1" x14ac:dyDescent="0.25">
      <c r="A3699" s="74" t="s">
        <v>6107</v>
      </c>
      <c r="B3699" s="98" t="s">
        <v>5846</v>
      </c>
      <c r="C3699" s="74"/>
      <c r="D3699" s="84"/>
      <c r="E3699" s="74" t="s">
        <v>5847</v>
      </c>
      <c r="F3699" s="76">
        <v>71150</v>
      </c>
      <c r="G3699" s="77" t="s">
        <v>926</v>
      </c>
      <c r="H3699" s="84" t="s">
        <v>3784</v>
      </c>
    </row>
    <row r="3700" spans="1:8" ht="27" customHeight="1" x14ac:dyDescent="0.25">
      <c r="A3700" s="74" t="s">
        <v>6107</v>
      </c>
      <c r="B3700" s="98" t="s">
        <v>4972</v>
      </c>
      <c r="C3700" s="74"/>
      <c r="D3700" s="84" t="s">
        <v>4974</v>
      </c>
      <c r="E3700" s="74" t="s">
        <v>4973</v>
      </c>
      <c r="F3700" s="76">
        <v>71130</v>
      </c>
      <c r="G3700" s="77" t="s">
        <v>926</v>
      </c>
      <c r="H3700" s="84" t="s">
        <v>3784</v>
      </c>
    </row>
    <row r="3701" spans="1:8" ht="27" customHeight="1" x14ac:dyDescent="0.25">
      <c r="A3701" s="74" t="s">
        <v>6107</v>
      </c>
      <c r="B3701" s="98" t="s">
        <v>4970</v>
      </c>
      <c r="C3701" s="74"/>
      <c r="D3701" s="84"/>
      <c r="E3701" s="74" t="s">
        <v>4971</v>
      </c>
      <c r="F3701" s="76">
        <v>71000</v>
      </c>
      <c r="G3701" s="77" t="s">
        <v>926</v>
      </c>
      <c r="H3701" s="84" t="s">
        <v>3784</v>
      </c>
    </row>
    <row r="3702" spans="1:8" ht="27" customHeight="1" x14ac:dyDescent="0.25">
      <c r="A3702" s="74" t="s">
        <v>6107</v>
      </c>
      <c r="B3702" s="98" t="s">
        <v>4964</v>
      </c>
      <c r="C3702" s="74"/>
      <c r="D3702" s="84" t="s">
        <v>4966</v>
      </c>
      <c r="E3702" s="74" t="s">
        <v>4965</v>
      </c>
      <c r="F3702" s="76">
        <v>70100</v>
      </c>
      <c r="G3702" s="77" t="s">
        <v>926</v>
      </c>
      <c r="H3702" s="84" t="s">
        <v>3784</v>
      </c>
    </row>
    <row r="3703" spans="1:8" ht="27" customHeight="1" x14ac:dyDescent="0.25">
      <c r="A3703" s="74" t="s">
        <v>6107</v>
      </c>
      <c r="B3703" s="74" t="s">
        <v>4962</v>
      </c>
      <c r="C3703" s="74"/>
      <c r="D3703" s="84" t="s">
        <v>4963</v>
      </c>
      <c r="E3703" s="74" t="s">
        <v>2250</v>
      </c>
      <c r="F3703" s="76">
        <v>70000</v>
      </c>
      <c r="G3703" s="77" t="s">
        <v>926</v>
      </c>
      <c r="H3703" s="84" t="s">
        <v>3784</v>
      </c>
    </row>
    <row r="3704" spans="1:8" ht="27" customHeight="1" x14ac:dyDescent="0.25">
      <c r="A3704" s="74" t="s">
        <v>6107</v>
      </c>
      <c r="B3704" s="74" t="s">
        <v>5842</v>
      </c>
      <c r="C3704" s="74"/>
      <c r="D3704" s="81">
        <v>37797963800030</v>
      </c>
      <c r="E3704" s="74" t="s">
        <v>5843</v>
      </c>
      <c r="F3704" s="99">
        <v>70000</v>
      </c>
      <c r="G3704" s="77" t="s">
        <v>926</v>
      </c>
      <c r="H3704" s="100" t="s">
        <v>5323</v>
      </c>
    </row>
    <row r="3705" spans="1:8" ht="27" customHeight="1" x14ac:dyDescent="0.25">
      <c r="A3705" s="74" t="s">
        <v>6107</v>
      </c>
      <c r="B3705" s="98" t="s">
        <v>5844</v>
      </c>
      <c r="C3705" s="74"/>
      <c r="D3705" s="81">
        <v>38917345100045</v>
      </c>
      <c r="E3705" s="74" t="s">
        <v>5845</v>
      </c>
      <c r="F3705" s="77">
        <v>70000</v>
      </c>
      <c r="G3705" s="77" t="s">
        <v>926</v>
      </c>
      <c r="H3705" s="100" t="s">
        <v>5323</v>
      </c>
    </row>
    <row r="3706" spans="1:8" ht="27" customHeight="1" x14ac:dyDescent="0.25">
      <c r="A3706" s="74" t="s">
        <v>6107</v>
      </c>
      <c r="B3706" s="98" t="s">
        <v>4959</v>
      </c>
      <c r="C3706" s="74"/>
      <c r="D3706" s="84" t="s">
        <v>4961</v>
      </c>
      <c r="E3706" s="74" t="s">
        <v>4960</v>
      </c>
      <c r="F3706" s="76">
        <v>69800</v>
      </c>
      <c r="G3706" s="77" t="s">
        <v>926</v>
      </c>
      <c r="H3706" s="84" t="s">
        <v>3784</v>
      </c>
    </row>
    <row r="3707" spans="1:8" ht="27" customHeight="1" x14ac:dyDescent="0.25">
      <c r="A3707" s="74" t="s">
        <v>6107</v>
      </c>
      <c r="B3707" s="98" t="s">
        <v>4956</v>
      </c>
      <c r="C3707" s="74"/>
      <c r="D3707" s="84" t="s">
        <v>4958</v>
      </c>
      <c r="E3707" s="74" t="s">
        <v>4957</v>
      </c>
      <c r="F3707" s="76">
        <v>69700</v>
      </c>
      <c r="G3707" s="77" t="s">
        <v>926</v>
      </c>
      <c r="H3707" s="84" t="s">
        <v>3784</v>
      </c>
    </row>
    <row r="3708" spans="1:8" ht="27" customHeight="1" x14ac:dyDescent="0.25">
      <c r="A3708" s="74" t="s">
        <v>6107</v>
      </c>
      <c r="B3708" s="74" t="s">
        <v>5840</v>
      </c>
      <c r="C3708" s="74"/>
      <c r="D3708" s="74"/>
      <c r="E3708" s="74" t="s">
        <v>5841</v>
      </c>
      <c r="F3708" s="99">
        <v>69650</v>
      </c>
      <c r="G3708" s="77" t="s">
        <v>926</v>
      </c>
      <c r="H3708" s="74" t="s">
        <v>3784</v>
      </c>
    </row>
    <row r="3709" spans="1:8" ht="27" customHeight="1" x14ac:dyDescent="0.25">
      <c r="A3709" s="74" t="s">
        <v>6107</v>
      </c>
      <c r="B3709" s="98" t="s">
        <v>4953</v>
      </c>
      <c r="C3709" s="74"/>
      <c r="D3709" s="84" t="s">
        <v>4955</v>
      </c>
      <c r="E3709" s="74" t="s">
        <v>4954</v>
      </c>
      <c r="F3709" s="76">
        <v>69600</v>
      </c>
      <c r="G3709" s="77" t="s">
        <v>926</v>
      </c>
      <c r="H3709" s="84" t="s">
        <v>3784</v>
      </c>
    </row>
    <row r="3710" spans="1:8" ht="27" customHeight="1" x14ac:dyDescent="0.25">
      <c r="A3710" s="74" t="s">
        <v>6107</v>
      </c>
      <c r="B3710" s="98" t="s">
        <v>4951</v>
      </c>
      <c r="C3710" s="74"/>
      <c r="D3710" s="84" t="s">
        <v>4952</v>
      </c>
      <c r="E3710" s="74" t="s">
        <v>323</v>
      </c>
      <c r="F3710" s="76">
        <v>69500</v>
      </c>
      <c r="G3710" s="77" t="s">
        <v>926</v>
      </c>
      <c r="H3710" s="84" t="s">
        <v>3784</v>
      </c>
    </row>
    <row r="3711" spans="1:8" ht="27" customHeight="1" x14ac:dyDescent="0.25">
      <c r="A3711" s="74" t="s">
        <v>6107</v>
      </c>
      <c r="B3711" s="98" t="s">
        <v>4948</v>
      </c>
      <c r="C3711" s="74"/>
      <c r="D3711" s="84" t="s">
        <v>4950</v>
      </c>
      <c r="E3711" s="74" t="s">
        <v>4949</v>
      </c>
      <c r="F3711" s="76">
        <v>69400</v>
      </c>
      <c r="G3711" s="77" t="s">
        <v>926</v>
      </c>
      <c r="H3711" s="84" t="s">
        <v>3784</v>
      </c>
    </row>
    <row r="3712" spans="1:8" ht="27" customHeight="1" x14ac:dyDescent="0.25">
      <c r="A3712" s="74" t="s">
        <v>6107</v>
      </c>
      <c r="B3712" s="98" t="s">
        <v>4945</v>
      </c>
      <c r="C3712" s="74"/>
      <c r="D3712" s="84" t="s">
        <v>4947</v>
      </c>
      <c r="E3712" s="74" t="s">
        <v>4946</v>
      </c>
      <c r="F3712" s="76">
        <v>69360</v>
      </c>
      <c r="G3712" s="77" t="s">
        <v>926</v>
      </c>
      <c r="H3712" s="84" t="s">
        <v>3784</v>
      </c>
    </row>
    <row r="3713" spans="1:8" ht="27" customHeight="1" x14ac:dyDescent="0.25">
      <c r="A3713" s="74" t="s">
        <v>6107</v>
      </c>
      <c r="B3713" s="98" t="s">
        <v>4942</v>
      </c>
      <c r="C3713" s="74"/>
      <c r="D3713" s="84" t="s">
        <v>4944</v>
      </c>
      <c r="E3713" s="74" t="s">
        <v>4943</v>
      </c>
      <c r="F3713" s="76">
        <v>69330</v>
      </c>
      <c r="G3713" s="77" t="s">
        <v>926</v>
      </c>
      <c r="H3713" s="84" t="s">
        <v>3784</v>
      </c>
    </row>
    <row r="3714" spans="1:8" ht="27" customHeight="1" x14ac:dyDescent="0.25">
      <c r="A3714" s="74" t="s">
        <v>6107</v>
      </c>
      <c r="B3714" s="98" t="s">
        <v>4940</v>
      </c>
      <c r="C3714" s="74"/>
      <c r="D3714" s="84" t="s">
        <v>4893</v>
      </c>
      <c r="E3714" s="74" t="s">
        <v>4941</v>
      </c>
      <c r="F3714" s="76">
        <v>69320</v>
      </c>
      <c r="G3714" s="77" t="s">
        <v>926</v>
      </c>
      <c r="H3714" s="84" t="s">
        <v>3784</v>
      </c>
    </row>
    <row r="3715" spans="1:8" ht="27" customHeight="1" x14ac:dyDescent="0.25">
      <c r="A3715" s="74" t="s">
        <v>6107</v>
      </c>
      <c r="B3715" s="98" t="s">
        <v>4937</v>
      </c>
      <c r="C3715" s="74"/>
      <c r="D3715" s="84" t="s">
        <v>4939</v>
      </c>
      <c r="E3715" s="74" t="s">
        <v>4938</v>
      </c>
      <c r="F3715" s="76">
        <v>69310</v>
      </c>
      <c r="G3715" s="77" t="s">
        <v>926</v>
      </c>
      <c r="H3715" s="84" t="s">
        <v>3784</v>
      </c>
    </row>
    <row r="3716" spans="1:8" ht="27" customHeight="1" x14ac:dyDescent="0.25">
      <c r="A3716" s="74" t="s">
        <v>6107</v>
      </c>
      <c r="B3716" s="74" t="s">
        <v>4892</v>
      </c>
      <c r="C3716" s="74"/>
      <c r="D3716" s="74"/>
      <c r="E3716" s="74" t="s">
        <v>4938</v>
      </c>
      <c r="F3716" s="99">
        <v>69310</v>
      </c>
      <c r="G3716" s="77" t="s">
        <v>926</v>
      </c>
      <c r="H3716" s="100" t="s">
        <v>5323</v>
      </c>
    </row>
    <row r="3717" spans="1:8" ht="27" customHeight="1" x14ac:dyDescent="0.25">
      <c r="A3717" s="74" t="s">
        <v>6107</v>
      </c>
      <c r="B3717" s="98" t="s">
        <v>4935</v>
      </c>
      <c r="C3717" s="74"/>
      <c r="D3717" s="84" t="s">
        <v>4936</v>
      </c>
      <c r="E3717" s="74" t="s">
        <v>137</v>
      </c>
      <c r="F3717" s="76">
        <v>69300</v>
      </c>
      <c r="G3717" s="77" t="s">
        <v>926</v>
      </c>
      <c r="H3717" s="84" t="s">
        <v>3784</v>
      </c>
    </row>
    <row r="3718" spans="1:8" ht="27" customHeight="1" x14ac:dyDescent="0.25">
      <c r="A3718" s="74" t="s">
        <v>6107</v>
      </c>
      <c r="B3718" s="98" t="s">
        <v>4932</v>
      </c>
      <c r="C3718" s="74"/>
      <c r="D3718" s="84" t="s">
        <v>4934</v>
      </c>
      <c r="E3718" s="74" t="s">
        <v>4933</v>
      </c>
      <c r="F3718" s="76">
        <v>69270</v>
      </c>
      <c r="G3718" s="77" t="s">
        <v>926</v>
      </c>
      <c r="H3718" s="84" t="s">
        <v>3784</v>
      </c>
    </row>
    <row r="3719" spans="1:8" ht="27" customHeight="1" x14ac:dyDescent="0.25">
      <c r="A3719" s="74" t="s">
        <v>6107</v>
      </c>
      <c r="B3719" s="98" t="s">
        <v>4929</v>
      </c>
      <c r="C3719" s="74"/>
      <c r="D3719" s="84" t="s">
        <v>4931</v>
      </c>
      <c r="E3719" s="74" t="s">
        <v>4930</v>
      </c>
      <c r="F3719" s="76">
        <v>69250</v>
      </c>
      <c r="G3719" s="77" t="s">
        <v>926</v>
      </c>
      <c r="H3719" s="84" t="s">
        <v>3784</v>
      </c>
    </row>
    <row r="3720" spans="1:8" ht="27" customHeight="1" x14ac:dyDescent="0.25">
      <c r="A3720" s="74" t="s">
        <v>6107</v>
      </c>
      <c r="B3720" s="98" t="s">
        <v>4926</v>
      </c>
      <c r="C3720" s="74"/>
      <c r="D3720" s="84" t="s">
        <v>4928</v>
      </c>
      <c r="E3720" s="74" t="s">
        <v>4927</v>
      </c>
      <c r="F3720" s="76">
        <v>69230</v>
      </c>
      <c r="G3720" s="77" t="s">
        <v>926</v>
      </c>
      <c r="H3720" s="84" t="s">
        <v>3784</v>
      </c>
    </row>
    <row r="3721" spans="1:8" ht="27" customHeight="1" x14ac:dyDescent="0.25">
      <c r="A3721" s="74" t="s">
        <v>6107</v>
      </c>
      <c r="B3721" s="98" t="s">
        <v>4923</v>
      </c>
      <c r="C3721" s="74"/>
      <c r="D3721" s="84" t="s">
        <v>4925</v>
      </c>
      <c r="E3721" s="74" t="s">
        <v>4924</v>
      </c>
      <c r="F3721" s="76">
        <v>69220</v>
      </c>
      <c r="G3721" s="77" t="s">
        <v>926</v>
      </c>
      <c r="H3721" s="84" t="s">
        <v>3784</v>
      </c>
    </row>
    <row r="3722" spans="1:8" ht="27" customHeight="1" x14ac:dyDescent="0.25">
      <c r="A3722" s="74" t="s">
        <v>6107</v>
      </c>
      <c r="B3722" s="98" t="s">
        <v>4921</v>
      </c>
      <c r="C3722" s="74"/>
      <c r="D3722" s="84"/>
      <c r="E3722" s="74" t="s">
        <v>4922</v>
      </c>
      <c r="F3722" s="77">
        <v>69210</v>
      </c>
      <c r="G3722" s="77" t="s">
        <v>926</v>
      </c>
      <c r="H3722" s="84" t="s">
        <v>3784</v>
      </c>
    </row>
    <row r="3723" spans="1:8" ht="27" customHeight="1" x14ac:dyDescent="0.25">
      <c r="A3723" s="74" t="s">
        <v>6107</v>
      </c>
      <c r="B3723" s="98" t="s">
        <v>4918</v>
      </c>
      <c r="C3723" s="74"/>
      <c r="D3723" s="84" t="s">
        <v>4920</v>
      </c>
      <c r="E3723" s="74" t="s">
        <v>4919</v>
      </c>
      <c r="F3723" s="76">
        <v>69200</v>
      </c>
      <c r="G3723" s="77" t="s">
        <v>926</v>
      </c>
      <c r="H3723" s="84" t="s">
        <v>3784</v>
      </c>
    </row>
    <row r="3724" spans="1:8" ht="27" customHeight="1" x14ac:dyDescent="0.25">
      <c r="A3724" s="74" t="s">
        <v>6107</v>
      </c>
      <c r="B3724" s="98" t="s">
        <v>4915</v>
      </c>
      <c r="C3724" s="74"/>
      <c r="D3724" s="84" t="s">
        <v>4917</v>
      </c>
      <c r="E3724" s="74" t="s">
        <v>4916</v>
      </c>
      <c r="F3724" s="76">
        <v>69190</v>
      </c>
      <c r="G3724" s="77" t="s">
        <v>926</v>
      </c>
      <c r="H3724" s="84" t="s">
        <v>3784</v>
      </c>
    </row>
    <row r="3725" spans="1:8" ht="27" customHeight="1" x14ac:dyDescent="0.25">
      <c r="A3725" s="74" t="s">
        <v>6107</v>
      </c>
      <c r="B3725" s="98" t="s">
        <v>4911</v>
      </c>
      <c r="C3725" s="74"/>
      <c r="D3725" s="84" t="s">
        <v>4914</v>
      </c>
      <c r="E3725" s="74" t="s">
        <v>4913</v>
      </c>
      <c r="F3725" s="76">
        <v>69140</v>
      </c>
      <c r="G3725" s="77" t="s">
        <v>926</v>
      </c>
      <c r="H3725" s="84" t="s">
        <v>3784</v>
      </c>
    </row>
    <row r="3726" spans="1:8" ht="27" customHeight="1" x14ac:dyDescent="0.25">
      <c r="A3726" s="74" t="s">
        <v>6107</v>
      </c>
      <c r="B3726" s="98" t="s">
        <v>4908</v>
      </c>
      <c r="C3726" s="74"/>
      <c r="D3726" s="84" t="s">
        <v>4910</v>
      </c>
      <c r="E3726" s="74" t="s">
        <v>4909</v>
      </c>
      <c r="F3726" s="76">
        <v>69120</v>
      </c>
      <c r="G3726" s="77" t="s">
        <v>926</v>
      </c>
      <c r="H3726" s="84" t="s">
        <v>3784</v>
      </c>
    </row>
    <row r="3727" spans="1:8" ht="27" customHeight="1" x14ac:dyDescent="0.25">
      <c r="A3727" s="74" t="s">
        <v>6107</v>
      </c>
      <c r="B3727" s="98" t="s">
        <v>4905</v>
      </c>
      <c r="C3727" s="74"/>
      <c r="D3727" s="84" t="s">
        <v>4893</v>
      </c>
      <c r="E3727" s="74" t="s">
        <v>4907</v>
      </c>
      <c r="F3727" s="76">
        <v>69110</v>
      </c>
      <c r="G3727" s="77" t="s">
        <v>926</v>
      </c>
      <c r="H3727" s="84" t="s">
        <v>3784</v>
      </c>
    </row>
    <row r="3728" spans="1:8" ht="27" customHeight="1" x14ac:dyDescent="0.25">
      <c r="A3728" s="74" t="s">
        <v>6107</v>
      </c>
      <c r="B3728" s="98" t="s">
        <v>4903</v>
      </c>
      <c r="C3728" s="74"/>
      <c r="D3728" s="84" t="s">
        <v>4904</v>
      </c>
      <c r="E3728" s="74" t="s">
        <v>812</v>
      </c>
      <c r="F3728" s="76">
        <v>69100</v>
      </c>
      <c r="G3728" s="77" t="s">
        <v>926</v>
      </c>
      <c r="H3728" s="84" t="s">
        <v>3784</v>
      </c>
    </row>
    <row r="3729" spans="1:8" ht="27" customHeight="1" x14ac:dyDescent="0.25">
      <c r="A3729" s="74" t="s">
        <v>6107</v>
      </c>
      <c r="B3729" s="98" t="s">
        <v>4900</v>
      </c>
      <c r="C3729" s="74"/>
      <c r="D3729" s="84" t="s">
        <v>4902</v>
      </c>
      <c r="E3729" s="74" t="s">
        <v>4901</v>
      </c>
      <c r="F3729" s="76">
        <v>69008</v>
      </c>
      <c r="G3729" s="77" t="s">
        <v>926</v>
      </c>
      <c r="H3729" s="84" t="s">
        <v>3784</v>
      </c>
    </row>
    <row r="3730" spans="1:8" ht="27" customHeight="1" x14ac:dyDescent="0.25">
      <c r="A3730" s="74" t="s">
        <v>6107</v>
      </c>
      <c r="B3730" s="74" t="s">
        <v>4892</v>
      </c>
      <c r="C3730" s="74"/>
      <c r="D3730" s="84" t="s">
        <v>4893</v>
      </c>
      <c r="E3730" s="74" t="s">
        <v>139</v>
      </c>
      <c r="F3730" s="76">
        <v>69007</v>
      </c>
      <c r="G3730" s="77" t="s">
        <v>926</v>
      </c>
      <c r="H3730" s="84" t="s">
        <v>3784</v>
      </c>
    </row>
    <row r="3731" spans="1:8" ht="27" customHeight="1" x14ac:dyDescent="0.25">
      <c r="A3731" s="74" t="s">
        <v>6107</v>
      </c>
      <c r="B3731" s="98" t="s">
        <v>4897</v>
      </c>
      <c r="C3731" s="74"/>
      <c r="D3731" s="84" t="s">
        <v>4899</v>
      </c>
      <c r="E3731" s="74" t="s">
        <v>4898</v>
      </c>
      <c r="F3731" s="76">
        <v>69005</v>
      </c>
      <c r="G3731" s="77" t="s">
        <v>926</v>
      </c>
      <c r="H3731" s="84" t="s">
        <v>3784</v>
      </c>
    </row>
    <row r="3732" spans="1:8" ht="27" customHeight="1" x14ac:dyDescent="0.25">
      <c r="A3732" s="74" t="s">
        <v>6107</v>
      </c>
      <c r="B3732" s="98" t="s">
        <v>4894</v>
      </c>
      <c r="C3732" s="74"/>
      <c r="D3732" s="84" t="s">
        <v>4896</v>
      </c>
      <c r="E3732" s="74" t="s">
        <v>4895</v>
      </c>
      <c r="F3732" s="76">
        <v>69004</v>
      </c>
      <c r="G3732" s="77" t="s">
        <v>926</v>
      </c>
      <c r="H3732" s="84" t="s">
        <v>3784</v>
      </c>
    </row>
    <row r="3733" spans="1:8" ht="27" customHeight="1" x14ac:dyDescent="0.25">
      <c r="A3733" s="74" t="s">
        <v>6107</v>
      </c>
      <c r="B3733" s="74" t="s">
        <v>4888</v>
      </c>
      <c r="C3733" s="74"/>
      <c r="D3733" s="81">
        <v>57207411000907</v>
      </c>
      <c r="E3733" s="74" t="s">
        <v>5839</v>
      </c>
      <c r="F3733" s="99">
        <v>68700</v>
      </c>
      <c r="G3733" s="74" t="s">
        <v>841</v>
      </c>
      <c r="H3733" s="100" t="s">
        <v>5323</v>
      </c>
    </row>
    <row r="3734" spans="1:8" ht="27" customHeight="1" x14ac:dyDescent="0.25">
      <c r="A3734" s="74" t="s">
        <v>6107</v>
      </c>
      <c r="B3734" s="98" t="s">
        <v>5837</v>
      </c>
      <c r="C3734" s="74"/>
      <c r="D3734" s="74"/>
      <c r="E3734" s="74" t="s">
        <v>852</v>
      </c>
      <c r="F3734" s="77">
        <v>68200</v>
      </c>
      <c r="G3734" s="74" t="s">
        <v>841</v>
      </c>
      <c r="H3734" s="74" t="s">
        <v>3784</v>
      </c>
    </row>
    <row r="3735" spans="1:8" ht="27" customHeight="1" x14ac:dyDescent="0.25">
      <c r="A3735" s="74" t="s">
        <v>6107</v>
      </c>
      <c r="B3735" s="98" t="s">
        <v>4890</v>
      </c>
      <c r="C3735" s="74"/>
      <c r="D3735" s="84"/>
      <c r="E3735" s="74" t="s">
        <v>4891</v>
      </c>
      <c r="F3735" s="76">
        <v>68140</v>
      </c>
      <c r="G3735" s="74" t="s">
        <v>841</v>
      </c>
      <c r="H3735" s="84" t="s">
        <v>3784</v>
      </c>
    </row>
    <row r="3736" spans="1:8" ht="27" customHeight="1" x14ac:dyDescent="0.25">
      <c r="A3736" s="74" t="s">
        <v>6107</v>
      </c>
      <c r="B3736" s="74" t="s">
        <v>4888</v>
      </c>
      <c r="C3736" s="74"/>
      <c r="D3736" s="84" t="s">
        <v>4889</v>
      </c>
      <c r="E3736" s="74" t="s">
        <v>2221</v>
      </c>
      <c r="F3736" s="76">
        <v>68000</v>
      </c>
      <c r="G3736" s="74" t="s">
        <v>841</v>
      </c>
      <c r="H3736" s="84" t="s">
        <v>3784</v>
      </c>
    </row>
    <row r="3737" spans="1:8" ht="27" customHeight="1" x14ac:dyDescent="0.25">
      <c r="A3737" s="74" t="s">
        <v>6107</v>
      </c>
      <c r="B3737" s="98" t="s">
        <v>5838</v>
      </c>
      <c r="C3737" s="74"/>
      <c r="D3737" s="74"/>
      <c r="E3737" s="74" t="s">
        <v>2221</v>
      </c>
      <c r="F3737" s="77">
        <v>68000</v>
      </c>
      <c r="G3737" s="74" t="s">
        <v>841</v>
      </c>
      <c r="H3737" s="74" t="s">
        <v>3784</v>
      </c>
    </row>
    <row r="3738" spans="1:8" ht="27" customHeight="1" x14ac:dyDescent="0.25">
      <c r="A3738" s="74" t="s">
        <v>6107</v>
      </c>
      <c r="B3738" s="74" t="s">
        <v>5831</v>
      </c>
      <c r="C3738" s="74"/>
      <c r="D3738" s="84" t="s">
        <v>4887</v>
      </c>
      <c r="E3738" s="74" t="s">
        <v>5832</v>
      </c>
      <c r="F3738" s="99">
        <v>67240</v>
      </c>
      <c r="G3738" s="74" t="s">
        <v>841</v>
      </c>
      <c r="H3738" s="84" t="s">
        <v>3784</v>
      </c>
    </row>
    <row r="3739" spans="1:8" ht="27" customHeight="1" x14ac:dyDescent="0.25">
      <c r="A3739" s="74" t="s">
        <v>6107</v>
      </c>
      <c r="B3739" s="98" t="s">
        <v>5833</v>
      </c>
      <c r="C3739" s="74"/>
      <c r="D3739" s="84" t="s">
        <v>4887</v>
      </c>
      <c r="E3739" s="74" t="s">
        <v>5834</v>
      </c>
      <c r="F3739" s="77">
        <v>67190</v>
      </c>
      <c r="G3739" s="74" t="s">
        <v>841</v>
      </c>
      <c r="H3739" s="84" t="s">
        <v>3784</v>
      </c>
    </row>
    <row r="3740" spans="1:8" ht="27" customHeight="1" x14ac:dyDescent="0.25">
      <c r="A3740" s="74" t="s">
        <v>6107</v>
      </c>
      <c r="B3740" s="74" t="s">
        <v>5835</v>
      </c>
      <c r="C3740" s="74"/>
      <c r="D3740" s="84" t="s">
        <v>4887</v>
      </c>
      <c r="E3740" s="74" t="s">
        <v>5836</v>
      </c>
      <c r="F3740" s="99">
        <v>67116</v>
      </c>
      <c r="G3740" s="74" t="s">
        <v>841</v>
      </c>
      <c r="H3740" s="100" t="s">
        <v>5323</v>
      </c>
    </row>
    <row r="3741" spans="1:8" ht="27" customHeight="1" x14ac:dyDescent="0.25">
      <c r="A3741" s="74" t="s">
        <v>6107</v>
      </c>
      <c r="B3741" s="74" t="s">
        <v>4886</v>
      </c>
      <c r="C3741" s="74"/>
      <c r="D3741" s="84" t="s">
        <v>4887</v>
      </c>
      <c r="E3741" s="74" t="s">
        <v>179</v>
      </c>
      <c r="F3741" s="76">
        <v>67100</v>
      </c>
      <c r="G3741" s="74" t="s">
        <v>841</v>
      </c>
      <c r="H3741" s="84" t="s">
        <v>3784</v>
      </c>
    </row>
    <row r="3742" spans="1:8" ht="27" customHeight="1" x14ac:dyDescent="0.25">
      <c r="A3742" s="74" t="s">
        <v>6107</v>
      </c>
      <c r="B3742" s="74" t="s">
        <v>5818</v>
      </c>
      <c r="C3742" s="74"/>
      <c r="D3742" s="84" t="s">
        <v>4877</v>
      </c>
      <c r="E3742" s="74" t="s">
        <v>2200</v>
      </c>
      <c r="F3742" s="77">
        <v>66700</v>
      </c>
      <c r="G3742" s="74" t="s">
        <v>838</v>
      </c>
      <c r="H3742" s="84" t="s">
        <v>3784</v>
      </c>
    </row>
    <row r="3743" spans="1:8" ht="27" customHeight="1" x14ac:dyDescent="0.25">
      <c r="A3743" s="74" t="s">
        <v>6107</v>
      </c>
      <c r="B3743" s="98" t="s">
        <v>5821</v>
      </c>
      <c r="C3743" s="74"/>
      <c r="D3743" s="84" t="s">
        <v>4877</v>
      </c>
      <c r="E3743" s="74" t="s">
        <v>2188</v>
      </c>
      <c r="F3743" s="77">
        <v>66650</v>
      </c>
      <c r="G3743" s="74" t="s">
        <v>838</v>
      </c>
      <c r="H3743" s="84" t="s">
        <v>3784</v>
      </c>
    </row>
    <row r="3744" spans="1:8" ht="27" customHeight="1" x14ac:dyDescent="0.25">
      <c r="A3744" s="74" t="s">
        <v>6107</v>
      </c>
      <c r="B3744" s="74" t="s">
        <v>5826</v>
      </c>
      <c r="C3744" s="74"/>
      <c r="D3744" s="84" t="s">
        <v>4877</v>
      </c>
      <c r="E3744" s="74" t="s">
        <v>5827</v>
      </c>
      <c r="F3744" s="77">
        <v>66460</v>
      </c>
      <c r="G3744" s="74" t="s">
        <v>838</v>
      </c>
      <c r="H3744" s="84" t="s">
        <v>3784</v>
      </c>
    </row>
    <row r="3745" spans="1:8" ht="27" customHeight="1" x14ac:dyDescent="0.25">
      <c r="A3745" s="74" t="s">
        <v>6107</v>
      </c>
      <c r="B3745" s="98" t="s">
        <v>4885</v>
      </c>
      <c r="C3745" s="74"/>
      <c r="D3745" s="84"/>
      <c r="E3745" s="74" t="s">
        <v>2180</v>
      </c>
      <c r="F3745" s="76">
        <v>66400</v>
      </c>
      <c r="G3745" s="74" t="s">
        <v>838</v>
      </c>
      <c r="H3745" s="84" t="s">
        <v>3784</v>
      </c>
    </row>
    <row r="3746" spans="1:8" ht="27" customHeight="1" x14ac:dyDescent="0.25">
      <c r="A3746" s="74" t="s">
        <v>6107</v>
      </c>
      <c r="B3746" s="98" t="s">
        <v>5830</v>
      </c>
      <c r="C3746" s="74"/>
      <c r="D3746" s="84" t="s">
        <v>4877</v>
      </c>
      <c r="E3746" s="74" t="s">
        <v>2180</v>
      </c>
      <c r="F3746" s="77">
        <v>66400</v>
      </c>
      <c r="G3746" s="74" t="s">
        <v>838</v>
      </c>
      <c r="H3746" s="100" t="s">
        <v>5323</v>
      </c>
    </row>
    <row r="3747" spans="1:8" ht="27" customHeight="1" x14ac:dyDescent="0.25">
      <c r="A3747" s="74" t="s">
        <v>6107</v>
      </c>
      <c r="B3747" s="98" t="s">
        <v>4883</v>
      </c>
      <c r="C3747" s="74"/>
      <c r="D3747" s="84"/>
      <c r="E3747" s="74" t="s">
        <v>4884</v>
      </c>
      <c r="F3747" s="76">
        <v>66330</v>
      </c>
      <c r="G3747" s="74" t="s">
        <v>838</v>
      </c>
      <c r="H3747" s="84" t="s">
        <v>3784</v>
      </c>
    </row>
    <row r="3748" spans="1:8" ht="27" customHeight="1" x14ac:dyDescent="0.25">
      <c r="A3748" s="74" t="s">
        <v>6107</v>
      </c>
      <c r="B3748" s="98" t="s">
        <v>5824</v>
      </c>
      <c r="C3748" s="74"/>
      <c r="D3748" s="84" t="s">
        <v>4877</v>
      </c>
      <c r="E3748" s="74" t="s">
        <v>5825</v>
      </c>
      <c r="F3748" s="77">
        <v>66310</v>
      </c>
      <c r="G3748" s="74" t="s">
        <v>838</v>
      </c>
      <c r="H3748" s="84" t="s">
        <v>3784</v>
      </c>
    </row>
    <row r="3749" spans="1:8" ht="27" customHeight="1" x14ac:dyDescent="0.25">
      <c r="A3749" s="74" t="s">
        <v>6107</v>
      </c>
      <c r="B3749" s="74" t="s">
        <v>5819</v>
      </c>
      <c r="C3749" s="74"/>
      <c r="D3749" s="84" t="s">
        <v>4877</v>
      </c>
      <c r="E3749" s="74" t="s">
        <v>5820</v>
      </c>
      <c r="F3749" s="77">
        <v>66300</v>
      </c>
      <c r="G3749" s="74" t="s">
        <v>838</v>
      </c>
      <c r="H3749" s="84" t="s">
        <v>3784</v>
      </c>
    </row>
    <row r="3750" spans="1:8" ht="27" customHeight="1" x14ac:dyDescent="0.25">
      <c r="A3750" s="74" t="s">
        <v>6107</v>
      </c>
      <c r="B3750" s="98" t="s">
        <v>4881</v>
      </c>
      <c r="C3750" s="74"/>
      <c r="D3750" s="84"/>
      <c r="E3750" s="74" t="s">
        <v>4882</v>
      </c>
      <c r="F3750" s="76">
        <v>66200</v>
      </c>
      <c r="G3750" s="74" t="s">
        <v>838</v>
      </c>
      <c r="H3750" s="84" t="s">
        <v>3784</v>
      </c>
    </row>
    <row r="3751" spans="1:8" ht="27" customHeight="1" x14ac:dyDescent="0.25">
      <c r="A3751" s="74" t="s">
        <v>6107</v>
      </c>
      <c r="B3751" s="98" t="s">
        <v>5822</v>
      </c>
      <c r="C3751" s="74"/>
      <c r="D3751" s="84" t="s">
        <v>4877</v>
      </c>
      <c r="E3751" s="74" t="s">
        <v>5823</v>
      </c>
      <c r="F3751" s="77">
        <v>66200</v>
      </c>
      <c r="G3751" s="74" t="s">
        <v>838</v>
      </c>
      <c r="H3751" s="84" t="s">
        <v>3784</v>
      </c>
    </row>
    <row r="3752" spans="1:8" ht="27" customHeight="1" x14ac:dyDescent="0.25">
      <c r="A3752" s="74" t="s">
        <v>6107</v>
      </c>
      <c r="B3752" s="98" t="s">
        <v>5828</v>
      </c>
      <c r="C3752" s="74"/>
      <c r="D3752" s="74"/>
      <c r="E3752" s="74" t="s">
        <v>2167</v>
      </c>
      <c r="F3752" s="77">
        <v>66150</v>
      </c>
      <c r="G3752" s="74" t="s">
        <v>838</v>
      </c>
      <c r="H3752" s="74" t="s">
        <v>3784</v>
      </c>
    </row>
    <row r="3753" spans="1:8" ht="27" customHeight="1" x14ac:dyDescent="0.25">
      <c r="A3753" s="74" t="s">
        <v>6107</v>
      </c>
      <c r="B3753" s="98" t="s">
        <v>4878</v>
      </c>
      <c r="C3753" s="74"/>
      <c r="D3753" s="84" t="s">
        <v>4880</v>
      </c>
      <c r="E3753" s="74" t="s">
        <v>4879</v>
      </c>
      <c r="F3753" s="76">
        <v>66130</v>
      </c>
      <c r="G3753" s="74" t="s">
        <v>838</v>
      </c>
      <c r="H3753" s="84" t="s">
        <v>3784</v>
      </c>
    </row>
    <row r="3754" spans="1:8" ht="27" customHeight="1" x14ac:dyDescent="0.25">
      <c r="A3754" s="74" t="s">
        <v>6107</v>
      </c>
      <c r="B3754" s="113" t="s">
        <v>4876</v>
      </c>
      <c r="C3754" s="74"/>
      <c r="D3754" s="114" t="s">
        <v>4877</v>
      </c>
      <c r="E3754" s="113" t="s">
        <v>1147</v>
      </c>
      <c r="F3754" s="115">
        <v>66000</v>
      </c>
      <c r="G3754" s="74" t="s">
        <v>838</v>
      </c>
      <c r="H3754" s="114" t="s">
        <v>3784</v>
      </c>
    </row>
    <row r="3755" spans="1:8" ht="27" customHeight="1" x14ac:dyDescent="0.25">
      <c r="A3755" s="74" t="s">
        <v>6107</v>
      </c>
      <c r="B3755" s="74" t="s">
        <v>5829</v>
      </c>
      <c r="C3755" s="74"/>
      <c r="D3755" s="84" t="s">
        <v>4877</v>
      </c>
      <c r="E3755" s="74" t="s">
        <v>1147</v>
      </c>
      <c r="F3755" s="77">
        <v>66000</v>
      </c>
      <c r="G3755" s="74" t="s">
        <v>838</v>
      </c>
      <c r="H3755" s="100" t="s">
        <v>5323</v>
      </c>
    </row>
    <row r="3756" spans="1:8" ht="27" customHeight="1" x14ac:dyDescent="0.25">
      <c r="A3756" s="74" t="s">
        <v>6107</v>
      </c>
      <c r="B3756" s="98" t="s">
        <v>4872</v>
      </c>
      <c r="C3756" s="74"/>
      <c r="D3756" s="84"/>
      <c r="E3756" s="74" t="s">
        <v>4873</v>
      </c>
      <c r="F3756" s="76">
        <v>65500</v>
      </c>
      <c r="G3756" s="74" t="s">
        <v>838</v>
      </c>
      <c r="H3756" s="84" t="s">
        <v>3784</v>
      </c>
    </row>
    <row r="3757" spans="1:8" ht="27" customHeight="1" x14ac:dyDescent="0.25">
      <c r="A3757" s="74" t="s">
        <v>6107</v>
      </c>
      <c r="B3757" s="74" t="s">
        <v>5816</v>
      </c>
      <c r="C3757" s="74"/>
      <c r="D3757" s="74"/>
      <c r="E3757" s="74" t="s">
        <v>5817</v>
      </c>
      <c r="F3757" s="99">
        <v>65430</v>
      </c>
      <c r="G3757" s="74" t="s">
        <v>838</v>
      </c>
      <c r="H3757" s="100" t="s">
        <v>5323</v>
      </c>
    </row>
    <row r="3758" spans="1:8" ht="27" customHeight="1" x14ac:dyDescent="0.25">
      <c r="A3758" s="74" t="s">
        <v>6107</v>
      </c>
      <c r="B3758" s="98" t="s">
        <v>4871</v>
      </c>
      <c r="C3758" s="74"/>
      <c r="D3758" s="84"/>
      <c r="E3758" s="74" t="s">
        <v>2156</v>
      </c>
      <c r="F3758" s="76">
        <v>65300</v>
      </c>
      <c r="G3758" s="74" t="s">
        <v>838</v>
      </c>
      <c r="H3758" s="84" t="s">
        <v>3784</v>
      </c>
    </row>
    <row r="3759" spans="1:8" ht="27" customHeight="1" x14ac:dyDescent="0.25">
      <c r="A3759" s="74" t="s">
        <v>6107</v>
      </c>
      <c r="B3759" s="98" t="s">
        <v>4874</v>
      </c>
      <c r="C3759" s="74"/>
      <c r="D3759" s="84"/>
      <c r="E3759" s="74" t="s">
        <v>4875</v>
      </c>
      <c r="F3759" s="77">
        <v>65260</v>
      </c>
      <c r="G3759" s="74" t="s">
        <v>838</v>
      </c>
      <c r="H3759" s="84" t="s">
        <v>3784</v>
      </c>
    </row>
    <row r="3760" spans="1:8" ht="27" customHeight="1" x14ac:dyDescent="0.25">
      <c r="A3760" s="74" t="s">
        <v>6107</v>
      </c>
      <c r="B3760" s="74" t="s">
        <v>5813</v>
      </c>
      <c r="C3760" s="74"/>
      <c r="D3760" s="74"/>
      <c r="E3760" s="74" t="s">
        <v>5814</v>
      </c>
      <c r="F3760" s="99">
        <v>65230</v>
      </c>
      <c r="G3760" s="74" t="s">
        <v>838</v>
      </c>
      <c r="H3760" s="74" t="s">
        <v>3784</v>
      </c>
    </row>
    <row r="3761" spans="1:8" ht="27" customHeight="1" x14ac:dyDescent="0.25">
      <c r="A3761" s="74" t="s">
        <v>6107</v>
      </c>
      <c r="B3761" s="98" t="s">
        <v>4869</v>
      </c>
      <c r="C3761" s="74"/>
      <c r="D3761" s="84"/>
      <c r="E3761" s="74" t="s">
        <v>4870</v>
      </c>
      <c r="F3761" s="76">
        <v>65200</v>
      </c>
      <c r="G3761" s="74" t="s">
        <v>838</v>
      </c>
      <c r="H3761" s="84" t="s">
        <v>3784</v>
      </c>
    </row>
    <row r="3762" spans="1:8" ht="27" customHeight="1" x14ac:dyDescent="0.25">
      <c r="A3762" s="74" t="s">
        <v>6107</v>
      </c>
      <c r="B3762" s="74" t="s">
        <v>5809</v>
      </c>
      <c r="C3762" s="74"/>
      <c r="D3762" s="74"/>
      <c r="E3762" s="74" t="s">
        <v>5810</v>
      </c>
      <c r="F3762" s="99">
        <v>65190</v>
      </c>
      <c r="G3762" s="74" t="s">
        <v>838</v>
      </c>
      <c r="H3762" s="74" t="s">
        <v>3784</v>
      </c>
    </row>
    <row r="3763" spans="1:8" ht="27" customHeight="1" x14ac:dyDescent="0.25">
      <c r="A3763" s="74" t="s">
        <v>6107</v>
      </c>
      <c r="B3763" s="98" t="s">
        <v>5812</v>
      </c>
      <c r="C3763" s="74"/>
      <c r="D3763" s="74"/>
      <c r="E3763" s="74" t="s">
        <v>5066</v>
      </c>
      <c r="F3763" s="77">
        <v>65140</v>
      </c>
      <c r="G3763" s="74" t="s">
        <v>838</v>
      </c>
      <c r="H3763" s="74" t="s">
        <v>3784</v>
      </c>
    </row>
    <row r="3764" spans="1:8" ht="27" customHeight="1" x14ac:dyDescent="0.25">
      <c r="A3764" s="74" t="s">
        <v>6107</v>
      </c>
      <c r="B3764" s="98" t="s">
        <v>4868</v>
      </c>
      <c r="C3764" s="74"/>
      <c r="D3764" s="84"/>
      <c r="E3764" s="74" t="s">
        <v>2151</v>
      </c>
      <c r="F3764" s="76">
        <v>65100</v>
      </c>
      <c r="G3764" s="74" t="s">
        <v>838</v>
      </c>
      <c r="H3764" s="84" t="s">
        <v>3784</v>
      </c>
    </row>
    <row r="3765" spans="1:8" ht="27" customHeight="1" x14ac:dyDescent="0.25">
      <c r="A3765" s="74" t="s">
        <v>6107</v>
      </c>
      <c r="B3765" s="74" t="s">
        <v>4865</v>
      </c>
      <c r="C3765" s="74"/>
      <c r="D3765" s="84" t="s">
        <v>4867</v>
      </c>
      <c r="E3765" s="74" t="s">
        <v>1145</v>
      </c>
      <c r="F3765" s="76">
        <v>65000</v>
      </c>
      <c r="G3765" s="74" t="s">
        <v>838</v>
      </c>
      <c r="H3765" s="84" t="s">
        <v>3784</v>
      </c>
    </row>
    <row r="3766" spans="1:8" ht="27" customHeight="1" x14ac:dyDescent="0.25">
      <c r="A3766" s="74" t="s">
        <v>6107</v>
      </c>
      <c r="B3766" s="98" t="s">
        <v>5811</v>
      </c>
      <c r="C3766" s="74"/>
      <c r="D3766" s="74"/>
      <c r="E3766" s="74" t="s">
        <v>1145</v>
      </c>
      <c r="F3766" s="77">
        <v>65000</v>
      </c>
      <c r="G3766" s="74" t="s">
        <v>838</v>
      </c>
      <c r="H3766" s="74" t="s">
        <v>3784</v>
      </c>
    </row>
    <row r="3767" spans="1:8" ht="27" customHeight="1" x14ac:dyDescent="0.25">
      <c r="A3767" s="74" t="s">
        <v>6107</v>
      </c>
      <c r="B3767" s="98" t="s">
        <v>5815</v>
      </c>
      <c r="C3767" s="74"/>
      <c r="D3767" s="74"/>
      <c r="E3767" s="74" t="s">
        <v>1145</v>
      </c>
      <c r="F3767" s="77">
        <v>65000</v>
      </c>
      <c r="G3767" s="74" t="s">
        <v>838</v>
      </c>
      <c r="H3767" s="74" t="s">
        <v>3784</v>
      </c>
    </row>
    <row r="3768" spans="1:8" ht="27" customHeight="1" x14ac:dyDescent="0.25">
      <c r="A3768" s="74" t="s">
        <v>6107</v>
      </c>
      <c r="B3768" s="98" t="s">
        <v>4861</v>
      </c>
      <c r="C3768" s="74"/>
      <c r="D3768" s="84"/>
      <c r="E3768" s="74" t="s">
        <v>4862</v>
      </c>
      <c r="F3768" s="77">
        <v>64800</v>
      </c>
      <c r="G3768" s="77" t="s">
        <v>923</v>
      </c>
      <c r="H3768" s="84" t="s">
        <v>3784</v>
      </c>
    </row>
    <row r="3769" spans="1:8" ht="27" customHeight="1" x14ac:dyDescent="0.25">
      <c r="A3769" s="74" t="s">
        <v>6107</v>
      </c>
      <c r="B3769" s="98" t="s">
        <v>5808</v>
      </c>
      <c r="C3769" s="74"/>
      <c r="D3769" s="74"/>
      <c r="E3769" s="74" t="s">
        <v>2148</v>
      </c>
      <c r="F3769" s="77">
        <v>64700</v>
      </c>
      <c r="G3769" s="77" t="s">
        <v>923</v>
      </c>
      <c r="H3769" s="74" t="s">
        <v>3784</v>
      </c>
    </row>
    <row r="3770" spans="1:8" ht="27" customHeight="1" x14ac:dyDescent="0.25">
      <c r="A3770" s="74" t="s">
        <v>6107</v>
      </c>
      <c r="B3770" s="74" t="s">
        <v>4863</v>
      </c>
      <c r="C3770" s="74"/>
      <c r="D3770" s="84" t="s">
        <v>4864</v>
      </c>
      <c r="E3770" s="74" t="s">
        <v>251</v>
      </c>
      <c r="F3770" s="76">
        <v>64600</v>
      </c>
      <c r="G3770" s="77" t="s">
        <v>923</v>
      </c>
      <c r="H3770" s="84" t="s">
        <v>3784</v>
      </c>
    </row>
    <row r="3771" spans="1:8" ht="27" customHeight="1" x14ac:dyDescent="0.25">
      <c r="A3771" s="74" t="s">
        <v>6107</v>
      </c>
      <c r="B3771" s="74" t="s">
        <v>5806</v>
      </c>
      <c r="C3771" s="74"/>
      <c r="D3771" s="74"/>
      <c r="E3771" s="74" t="s">
        <v>5807</v>
      </c>
      <c r="F3771" s="99">
        <v>64480</v>
      </c>
      <c r="G3771" s="77" t="s">
        <v>923</v>
      </c>
      <c r="H3771" s="74" t="s">
        <v>3784</v>
      </c>
    </row>
    <row r="3772" spans="1:8" ht="27" customHeight="1" x14ac:dyDescent="0.25">
      <c r="A3772" s="74" t="s">
        <v>6107</v>
      </c>
      <c r="B3772" s="98" t="s">
        <v>5804</v>
      </c>
      <c r="C3772" s="74"/>
      <c r="D3772" s="74"/>
      <c r="E3772" s="74" t="s">
        <v>5805</v>
      </c>
      <c r="F3772" s="77">
        <v>64450</v>
      </c>
      <c r="G3772" s="77" t="s">
        <v>923</v>
      </c>
      <c r="H3772" s="74" t="s">
        <v>3784</v>
      </c>
    </row>
    <row r="3773" spans="1:8" ht="27" customHeight="1" x14ac:dyDescent="0.25">
      <c r="A3773" s="74" t="s">
        <v>6107</v>
      </c>
      <c r="B3773" s="98" t="s">
        <v>4859</v>
      </c>
      <c r="C3773" s="74"/>
      <c r="D3773" s="84"/>
      <c r="E3773" s="74" t="s">
        <v>4860</v>
      </c>
      <c r="F3773" s="76">
        <v>64400</v>
      </c>
      <c r="G3773" s="77" t="s">
        <v>923</v>
      </c>
      <c r="H3773" s="84" t="s">
        <v>3784</v>
      </c>
    </row>
    <row r="3774" spans="1:8" ht="27" customHeight="1" x14ac:dyDescent="0.25">
      <c r="A3774" s="74" t="s">
        <v>6107</v>
      </c>
      <c r="B3774" s="98" t="s">
        <v>4858</v>
      </c>
      <c r="C3774" s="74"/>
      <c r="D3774" s="84"/>
      <c r="E3774" s="74" t="s">
        <v>2142</v>
      </c>
      <c r="F3774" s="76">
        <v>64300</v>
      </c>
      <c r="G3774" s="77" t="s">
        <v>923</v>
      </c>
      <c r="H3774" s="84" t="s">
        <v>3784</v>
      </c>
    </row>
    <row r="3775" spans="1:8" ht="27" customHeight="1" x14ac:dyDescent="0.25">
      <c r="A3775" s="74" t="s">
        <v>6107</v>
      </c>
      <c r="B3775" s="98" t="s">
        <v>4856</v>
      </c>
      <c r="C3775" s="74"/>
      <c r="D3775" s="84"/>
      <c r="E3775" s="74" t="s">
        <v>4857</v>
      </c>
      <c r="F3775" s="76">
        <v>64260</v>
      </c>
      <c r="G3775" s="77" t="s">
        <v>923</v>
      </c>
      <c r="H3775" s="84" t="s">
        <v>3784</v>
      </c>
    </row>
    <row r="3776" spans="1:8" ht="27" customHeight="1" x14ac:dyDescent="0.25">
      <c r="A3776" s="74" t="s">
        <v>6107</v>
      </c>
      <c r="B3776" s="98" t="s">
        <v>4854</v>
      </c>
      <c r="C3776" s="74"/>
      <c r="D3776" s="84"/>
      <c r="E3776" s="74" t="s">
        <v>4855</v>
      </c>
      <c r="F3776" s="76">
        <v>64150</v>
      </c>
      <c r="G3776" s="77" t="s">
        <v>923</v>
      </c>
      <c r="H3776" s="84" t="s">
        <v>3784</v>
      </c>
    </row>
    <row r="3777" spans="1:8" ht="27" customHeight="1" x14ac:dyDescent="0.25">
      <c r="A3777" s="74" t="s">
        <v>6107</v>
      </c>
      <c r="B3777" s="74" t="s">
        <v>4852</v>
      </c>
      <c r="C3777" s="74"/>
      <c r="D3777" s="84" t="s">
        <v>4853</v>
      </c>
      <c r="E3777" s="74" t="s">
        <v>2133</v>
      </c>
      <c r="F3777" s="76">
        <v>64000</v>
      </c>
      <c r="G3777" s="77" t="s">
        <v>923</v>
      </c>
      <c r="H3777" s="84" t="s">
        <v>3784</v>
      </c>
    </row>
    <row r="3778" spans="1:8" ht="27" customHeight="1" x14ac:dyDescent="0.25">
      <c r="A3778" s="74" t="s">
        <v>6107</v>
      </c>
      <c r="B3778" s="74" t="s">
        <v>5803</v>
      </c>
      <c r="C3778" s="74"/>
      <c r="D3778" s="74"/>
      <c r="E3778" s="74" t="s">
        <v>2133</v>
      </c>
      <c r="F3778" s="99">
        <v>64000</v>
      </c>
      <c r="G3778" s="77" t="s">
        <v>923</v>
      </c>
      <c r="H3778" s="74" t="s">
        <v>3784</v>
      </c>
    </row>
    <row r="3779" spans="1:8" ht="27" customHeight="1" x14ac:dyDescent="0.25">
      <c r="A3779" s="74" t="s">
        <v>6107</v>
      </c>
      <c r="B3779" s="98" t="s">
        <v>4850</v>
      </c>
      <c r="C3779" s="74"/>
      <c r="D3779" s="81"/>
      <c r="E3779" s="74" t="s">
        <v>4851</v>
      </c>
      <c r="F3779" s="76">
        <v>63700</v>
      </c>
      <c r="G3779" s="77" t="s">
        <v>6320</v>
      </c>
      <c r="H3779" s="81" t="s">
        <v>3784</v>
      </c>
    </row>
    <row r="3780" spans="1:8" ht="27" customHeight="1" x14ac:dyDescent="0.25">
      <c r="A3780" s="74" t="s">
        <v>6107</v>
      </c>
      <c r="B3780" s="98" t="s">
        <v>5801</v>
      </c>
      <c r="C3780" s="74"/>
      <c r="D3780" s="81"/>
      <c r="E3780" s="74" t="s">
        <v>5802</v>
      </c>
      <c r="F3780" s="77">
        <v>63690</v>
      </c>
      <c r="G3780" s="77" t="s">
        <v>6320</v>
      </c>
      <c r="H3780" s="81" t="s">
        <v>3784</v>
      </c>
    </row>
    <row r="3781" spans="1:8" ht="27" customHeight="1" x14ac:dyDescent="0.25">
      <c r="A3781" s="74" t="s">
        <v>6107</v>
      </c>
      <c r="B3781" s="98" t="s">
        <v>4848</v>
      </c>
      <c r="C3781" s="74"/>
      <c r="D3781" s="81"/>
      <c r="E3781" s="74" t="s">
        <v>4849</v>
      </c>
      <c r="F3781" s="77">
        <v>63610</v>
      </c>
      <c r="G3781" s="77" t="s">
        <v>6320</v>
      </c>
      <c r="H3781" s="81" t="s">
        <v>3784</v>
      </c>
    </row>
    <row r="3782" spans="1:8" ht="27" customHeight="1" x14ac:dyDescent="0.25">
      <c r="A3782" s="74" t="s">
        <v>6107</v>
      </c>
      <c r="B3782" s="98" t="s">
        <v>4846</v>
      </c>
      <c r="C3782" s="74"/>
      <c r="D3782" s="81"/>
      <c r="E3782" s="74" t="s">
        <v>4847</v>
      </c>
      <c r="F3782" s="76">
        <v>63570</v>
      </c>
      <c r="G3782" s="77" t="s">
        <v>6320</v>
      </c>
      <c r="H3782" s="81" t="s">
        <v>3784</v>
      </c>
    </row>
    <row r="3783" spans="1:8" ht="27" customHeight="1" x14ac:dyDescent="0.25">
      <c r="A3783" s="74" t="s">
        <v>6107</v>
      </c>
      <c r="B3783" s="98" t="s">
        <v>4845</v>
      </c>
      <c r="C3783" s="74"/>
      <c r="D3783" s="81">
        <v>37952273300037</v>
      </c>
      <c r="E3783" s="74" t="s">
        <v>2128</v>
      </c>
      <c r="F3783" s="76">
        <v>63500</v>
      </c>
      <c r="G3783" s="77" t="s">
        <v>6320</v>
      </c>
      <c r="H3783" s="81" t="s">
        <v>3784</v>
      </c>
    </row>
    <row r="3784" spans="1:8" ht="27" customHeight="1" x14ac:dyDescent="0.25">
      <c r="A3784" s="74" t="s">
        <v>6107</v>
      </c>
      <c r="B3784" s="98" t="s">
        <v>4844</v>
      </c>
      <c r="C3784" s="74"/>
      <c r="D3784" s="81"/>
      <c r="E3784" s="74" t="s">
        <v>768</v>
      </c>
      <c r="F3784" s="76">
        <v>63300</v>
      </c>
      <c r="G3784" s="77" t="s">
        <v>6320</v>
      </c>
      <c r="H3784" s="81" t="s">
        <v>3784</v>
      </c>
    </row>
    <row r="3785" spans="1:8" ht="27" customHeight="1" x14ac:dyDescent="0.25">
      <c r="A3785" s="74" t="s">
        <v>6107</v>
      </c>
      <c r="B3785" s="98" t="s">
        <v>4842</v>
      </c>
      <c r="C3785" s="74"/>
      <c r="D3785" s="81"/>
      <c r="E3785" s="74" t="s">
        <v>4843</v>
      </c>
      <c r="F3785" s="76">
        <v>63260</v>
      </c>
      <c r="G3785" s="77" t="s">
        <v>6320</v>
      </c>
      <c r="H3785" s="81" t="s">
        <v>3784</v>
      </c>
    </row>
    <row r="3786" spans="1:8" ht="27" customHeight="1" x14ac:dyDescent="0.25">
      <c r="A3786" s="74" t="s">
        <v>6107</v>
      </c>
      <c r="B3786" s="98" t="s">
        <v>4841</v>
      </c>
      <c r="C3786" s="74"/>
      <c r="D3786" s="81"/>
      <c r="E3786" s="74" t="s">
        <v>2126</v>
      </c>
      <c r="F3786" s="76">
        <v>63200</v>
      </c>
      <c r="G3786" s="77" t="s">
        <v>6320</v>
      </c>
      <c r="H3786" s="81" t="s">
        <v>3784</v>
      </c>
    </row>
    <row r="3787" spans="1:8" ht="27" customHeight="1" x14ac:dyDescent="0.25">
      <c r="A3787" s="74" t="s">
        <v>6107</v>
      </c>
      <c r="B3787" s="74" t="s">
        <v>5799</v>
      </c>
      <c r="C3787" s="74"/>
      <c r="D3787" s="81">
        <v>30967520500053</v>
      </c>
      <c r="E3787" s="74" t="s">
        <v>5800</v>
      </c>
      <c r="F3787" s="99">
        <v>63170</v>
      </c>
      <c r="G3787" s="77" t="s">
        <v>6320</v>
      </c>
      <c r="H3787" s="81" t="s">
        <v>3784</v>
      </c>
    </row>
    <row r="3788" spans="1:8" ht="27" customHeight="1" x14ac:dyDescent="0.25">
      <c r="A3788" s="74" t="s">
        <v>6107</v>
      </c>
      <c r="B3788" s="74" t="s">
        <v>4838</v>
      </c>
      <c r="C3788" s="74"/>
      <c r="D3788" s="81" t="s">
        <v>4840</v>
      </c>
      <c r="E3788" s="74" t="s">
        <v>4839</v>
      </c>
      <c r="F3788" s="76">
        <v>63100</v>
      </c>
      <c r="G3788" s="77" t="s">
        <v>6320</v>
      </c>
      <c r="H3788" s="81" t="s">
        <v>3784</v>
      </c>
    </row>
    <row r="3789" spans="1:8" ht="27" customHeight="1" x14ac:dyDescent="0.25">
      <c r="A3789" s="74" t="s">
        <v>6107</v>
      </c>
      <c r="B3789" s="98" t="s">
        <v>4833</v>
      </c>
      <c r="C3789" s="74"/>
      <c r="D3789" s="84"/>
      <c r="E3789" s="74" t="s">
        <v>4834</v>
      </c>
      <c r="F3789" s="76">
        <v>62980</v>
      </c>
      <c r="G3789" s="77" t="s">
        <v>931</v>
      </c>
      <c r="H3789" s="84" t="s">
        <v>3784</v>
      </c>
    </row>
    <row r="3790" spans="1:8" ht="27" customHeight="1" x14ac:dyDescent="0.25">
      <c r="A3790" s="74" t="s">
        <v>6107</v>
      </c>
      <c r="B3790" s="98" t="s">
        <v>4831</v>
      </c>
      <c r="C3790" s="74"/>
      <c r="D3790" s="84"/>
      <c r="E3790" s="74" t="s">
        <v>4832</v>
      </c>
      <c r="F3790" s="76">
        <v>62970</v>
      </c>
      <c r="G3790" s="77" t="s">
        <v>931</v>
      </c>
      <c r="H3790" s="84" t="s">
        <v>3784</v>
      </c>
    </row>
    <row r="3791" spans="1:8" ht="27" customHeight="1" x14ac:dyDescent="0.25">
      <c r="A3791" s="74" t="s">
        <v>6107</v>
      </c>
      <c r="B3791" s="98" t="s">
        <v>4829</v>
      </c>
      <c r="C3791" s="74"/>
      <c r="D3791" s="84"/>
      <c r="E3791" s="74" t="s">
        <v>4830</v>
      </c>
      <c r="F3791" s="76">
        <v>62950</v>
      </c>
      <c r="G3791" s="77" t="s">
        <v>931</v>
      </c>
      <c r="H3791" s="84" t="s">
        <v>3784</v>
      </c>
    </row>
    <row r="3792" spans="1:8" ht="27" customHeight="1" x14ac:dyDescent="0.25">
      <c r="A3792" s="74" t="s">
        <v>6107</v>
      </c>
      <c r="B3792" s="98" t="s">
        <v>4835</v>
      </c>
      <c r="C3792" s="74"/>
      <c r="D3792" s="84" t="s">
        <v>4837</v>
      </c>
      <c r="E3792" s="74" t="s">
        <v>4836</v>
      </c>
      <c r="F3792" s="77">
        <v>62940</v>
      </c>
      <c r="G3792" s="77" t="s">
        <v>931</v>
      </c>
      <c r="H3792" s="84" t="s">
        <v>3784</v>
      </c>
    </row>
    <row r="3793" spans="1:8" ht="27" customHeight="1" x14ac:dyDescent="0.25">
      <c r="A3793" s="74" t="s">
        <v>6107</v>
      </c>
      <c r="B3793" s="98" t="s">
        <v>4827</v>
      </c>
      <c r="C3793" s="74"/>
      <c r="D3793" s="84"/>
      <c r="E3793" s="74" t="s">
        <v>4828</v>
      </c>
      <c r="F3793" s="76">
        <v>62920</v>
      </c>
      <c r="G3793" s="77" t="s">
        <v>931</v>
      </c>
      <c r="H3793" s="84" t="s">
        <v>3784</v>
      </c>
    </row>
    <row r="3794" spans="1:8" ht="27" customHeight="1" x14ac:dyDescent="0.25">
      <c r="A3794" s="74" t="s">
        <v>6107</v>
      </c>
      <c r="B3794" s="98" t="s">
        <v>4825</v>
      </c>
      <c r="C3794" s="74"/>
      <c r="D3794" s="84"/>
      <c r="E3794" s="74" t="s">
        <v>4826</v>
      </c>
      <c r="F3794" s="76">
        <v>62910</v>
      </c>
      <c r="G3794" s="77" t="s">
        <v>931</v>
      </c>
      <c r="H3794" s="84" t="s">
        <v>3784</v>
      </c>
    </row>
    <row r="3795" spans="1:8" ht="27" customHeight="1" x14ac:dyDescent="0.25">
      <c r="A3795" s="74" t="s">
        <v>6107</v>
      </c>
      <c r="B3795" s="98" t="s">
        <v>4821</v>
      </c>
      <c r="C3795" s="74"/>
      <c r="D3795" s="84"/>
      <c r="E3795" s="74" t="s">
        <v>4822</v>
      </c>
      <c r="F3795" s="76">
        <v>62880</v>
      </c>
      <c r="G3795" s="77" t="s">
        <v>931</v>
      </c>
      <c r="H3795" s="84" t="s">
        <v>3784</v>
      </c>
    </row>
    <row r="3796" spans="1:8" ht="27" customHeight="1" x14ac:dyDescent="0.25">
      <c r="A3796" s="74" t="s">
        <v>6107</v>
      </c>
      <c r="B3796" s="98" t="s">
        <v>4823</v>
      </c>
      <c r="C3796" s="74"/>
      <c r="D3796" s="84"/>
      <c r="E3796" s="74" t="s">
        <v>4824</v>
      </c>
      <c r="F3796" s="76">
        <v>62880</v>
      </c>
      <c r="G3796" s="77" t="s">
        <v>931</v>
      </c>
      <c r="H3796" s="84" t="s">
        <v>3784</v>
      </c>
    </row>
    <row r="3797" spans="1:8" ht="27" customHeight="1" x14ac:dyDescent="0.25">
      <c r="A3797" s="74" t="s">
        <v>6107</v>
      </c>
      <c r="B3797" s="98" t="s">
        <v>4820</v>
      </c>
      <c r="C3797" s="74"/>
      <c r="D3797" s="84"/>
      <c r="E3797" s="74" t="s">
        <v>567</v>
      </c>
      <c r="F3797" s="77">
        <v>62820</v>
      </c>
      <c r="G3797" s="77" t="s">
        <v>931</v>
      </c>
      <c r="H3797" s="84" t="s">
        <v>3784</v>
      </c>
    </row>
    <row r="3798" spans="1:8" ht="27" customHeight="1" x14ac:dyDescent="0.25">
      <c r="A3798" s="74" t="s">
        <v>6107</v>
      </c>
      <c r="B3798" s="74" t="s">
        <v>5794</v>
      </c>
      <c r="C3798" s="74"/>
      <c r="D3798" s="74"/>
      <c r="E3798" s="74" t="s">
        <v>5794</v>
      </c>
      <c r="F3798" s="99">
        <v>62760</v>
      </c>
      <c r="G3798" s="77" t="s">
        <v>931</v>
      </c>
      <c r="H3798" s="74" t="s">
        <v>3784</v>
      </c>
    </row>
    <row r="3799" spans="1:8" ht="27" customHeight="1" x14ac:dyDescent="0.25">
      <c r="A3799" s="74" t="s">
        <v>6107</v>
      </c>
      <c r="B3799" s="98" t="s">
        <v>4818</v>
      </c>
      <c r="C3799" s="74"/>
      <c r="D3799" s="84"/>
      <c r="E3799" s="74" t="s">
        <v>4819</v>
      </c>
      <c r="F3799" s="76">
        <v>62740</v>
      </c>
      <c r="G3799" s="77" t="s">
        <v>931</v>
      </c>
      <c r="H3799" s="84" t="s">
        <v>3784</v>
      </c>
    </row>
    <row r="3800" spans="1:8" ht="27" customHeight="1" x14ac:dyDescent="0.25">
      <c r="A3800" s="74" t="s">
        <v>6107</v>
      </c>
      <c r="B3800" s="98" t="s">
        <v>4817</v>
      </c>
      <c r="C3800" s="74"/>
      <c r="D3800" s="84"/>
      <c r="E3800" s="74" t="s">
        <v>2120</v>
      </c>
      <c r="F3800" s="76">
        <v>62680</v>
      </c>
      <c r="G3800" s="77" t="s">
        <v>931</v>
      </c>
      <c r="H3800" s="84" t="s">
        <v>3784</v>
      </c>
    </row>
    <row r="3801" spans="1:8" ht="27" customHeight="1" x14ac:dyDescent="0.25">
      <c r="A3801" s="74" t="s">
        <v>6107</v>
      </c>
      <c r="B3801" s="98" t="s">
        <v>4815</v>
      </c>
      <c r="C3801" s="74"/>
      <c r="D3801" s="84"/>
      <c r="E3801" s="74" t="s">
        <v>4816</v>
      </c>
      <c r="F3801" s="76">
        <v>62670</v>
      </c>
      <c r="G3801" s="77" t="s">
        <v>931</v>
      </c>
      <c r="H3801" s="84" t="s">
        <v>3784</v>
      </c>
    </row>
    <row r="3802" spans="1:8" ht="27" customHeight="1" x14ac:dyDescent="0.25">
      <c r="A3802" s="74" t="s">
        <v>6107</v>
      </c>
      <c r="B3802" s="98" t="s">
        <v>4813</v>
      </c>
      <c r="C3802" s="74"/>
      <c r="D3802" s="84"/>
      <c r="E3802" s="74" t="s">
        <v>4814</v>
      </c>
      <c r="F3802" s="76">
        <v>62640</v>
      </c>
      <c r="G3802" s="77" t="s">
        <v>931</v>
      </c>
      <c r="H3802" s="84" t="s">
        <v>3784</v>
      </c>
    </row>
    <row r="3803" spans="1:8" ht="27" customHeight="1" x14ac:dyDescent="0.25">
      <c r="A3803" s="74" t="s">
        <v>6107</v>
      </c>
      <c r="B3803" s="98" t="s">
        <v>4811</v>
      </c>
      <c r="C3803" s="74"/>
      <c r="D3803" s="84"/>
      <c r="E3803" s="74" t="s">
        <v>4812</v>
      </c>
      <c r="F3803" s="76">
        <v>62630</v>
      </c>
      <c r="G3803" s="77" t="s">
        <v>931</v>
      </c>
      <c r="H3803" s="84" t="s">
        <v>3784</v>
      </c>
    </row>
    <row r="3804" spans="1:8" ht="27" customHeight="1" x14ac:dyDescent="0.25">
      <c r="A3804" s="74" t="s">
        <v>6107</v>
      </c>
      <c r="B3804" s="98" t="s">
        <v>4808</v>
      </c>
      <c r="C3804" s="74"/>
      <c r="D3804" s="84" t="s">
        <v>4810</v>
      </c>
      <c r="E3804" s="74" t="s">
        <v>4809</v>
      </c>
      <c r="F3804" s="77">
        <v>62620</v>
      </c>
      <c r="G3804" s="77" t="s">
        <v>931</v>
      </c>
      <c r="H3804" s="84" t="s">
        <v>3784</v>
      </c>
    </row>
    <row r="3805" spans="1:8" ht="27" customHeight="1" x14ac:dyDescent="0.25">
      <c r="A3805" s="74" t="s">
        <v>6107</v>
      </c>
      <c r="B3805" s="98" t="s">
        <v>4805</v>
      </c>
      <c r="C3805" s="74"/>
      <c r="D3805" s="84" t="s">
        <v>4807</v>
      </c>
      <c r="E3805" s="74" t="s">
        <v>4806</v>
      </c>
      <c r="F3805" s="77">
        <v>62600</v>
      </c>
      <c r="G3805" s="77" t="s">
        <v>931</v>
      </c>
      <c r="H3805" s="84" t="s">
        <v>3784</v>
      </c>
    </row>
    <row r="3806" spans="1:8" ht="27" customHeight="1" x14ac:dyDescent="0.25">
      <c r="A3806" s="74" t="s">
        <v>6107</v>
      </c>
      <c r="B3806" s="98" t="s">
        <v>4803</v>
      </c>
      <c r="C3806" s="74"/>
      <c r="D3806" s="84"/>
      <c r="E3806" s="74" t="s">
        <v>4804</v>
      </c>
      <c r="F3806" s="76">
        <v>62580</v>
      </c>
      <c r="G3806" s="77" t="s">
        <v>931</v>
      </c>
      <c r="H3806" s="84" t="s">
        <v>3784</v>
      </c>
    </row>
    <row r="3807" spans="1:8" ht="27" customHeight="1" x14ac:dyDescent="0.25">
      <c r="A3807" s="74" t="s">
        <v>6107</v>
      </c>
      <c r="B3807" s="98" t="s">
        <v>4801</v>
      </c>
      <c r="C3807" s="74"/>
      <c r="D3807" s="84"/>
      <c r="E3807" s="74" t="s">
        <v>4802</v>
      </c>
      <c r="F3807" s="76">
        <v>62530</v>
      </c>
      <c r="G3807" s="77" t="s">
        <v>931</v>
      </c>
      <c r="H3807" s="84" t="s">
        <v>3784</v>
      </c>
    </row>
    <row r="3808" spans="1:8" ht="27" customHeight="1" x14ac:dyDescent="0.25">
      <c r="A3808" s="74" t="s">
        <v>6107</v>
      </c>
      <c r="B3808" s="98" t="s">
        <v>4800</v>
      </c>
      <c r="C3808" s="74"/>
      <c r="D3808" s="84"/>
      <c r="E3808" s="74" t="s">
        <v>815</v>
      </c>
      <c r="F3808" s="76">
        <v>62490</v>
      </c>
      <c r="G3808" s="77" t="s">
        <v>931</v>
      </c>
      <c r="H3808" s="84" t="s">
        <v>3784</v>
      </c>
    </row>
    <row r="3809" spans="1:8" ht="27" customHeight="1" x14ac:dyDescent="0.25">
      <c r="A3809" s="74" t="s">
        <v>6107</v>
      </c>
      <c r="B3809" s="98" t="s">
        <v>4798</v>
      </c>
      <c r="C3809" s="74"/>
      <c r="D3809" s="84"/>
      <c r="E3809" s="74" t="s">
        <v>4799</v>
      </c>
      <c r="F3809" s="76">
        <v>62480</v>
      </c>
      <c r="G3809" s="77" t="s">
        <v>931</v>
      </c>
      <c r="H3809" s="84" t="s">
        <v>3784</v>
      </c>
    </row>
    <row r="3810" spans="1:8" ht="27" customHeight="1" x14ac:dyDescent="0.25">
      <c r="A3810" s="74" t="s">
        <v>6107</v>
      </c>
      <c r="B3810" s="98" t="s">
        <v>4797</v>
      </c>
      <c r="C3810" s="74"/>
      <c r="D3810" s="84"/>
      <c r="E3810" s="74" t="s">
        <v>416</v>
      </c>
      <c r="F3810" s="76">
        <v>62460</v>
      </c>
      <c r="G3810" s="77" t="s">
        <v>931</v>
      </c>
      <c r="H3810" s="84" t="s">
        <v>3784</v>
      </c>
    </row>
    <row r="3811" spans="1:8" ht="27" customHeight="1" x14ac:dyDescent="0.25">
      <c r="A3811" s="74" t="s">
        <v>6107</v>
      </c>
      <c r="B3811" s="98" t="s">
        <v>4796</v>
      </c>
      <c r="C3811" s="74"/>
      <c r="D3811" s="84"/>
      <c r="E3811" s="74" t="s">
        <v>479</v>
      </c>
      <c r="F3811" s="76">
        <v>62440</v>
      </c>
      <c r="G3811" s="77" t="s">
        <v>931</v>
      </c>
      <c r="H3811" s="84" t="s">
        <v>3784</v>
      </c>
    </row>
    <row r="3812" spans="1:8" ht="27" customHeight="1" x14ac:dyDescent="0.25">
      <c r="A3812" s="74" t="s">
        <v>6107</v>
      </c>
      <c r="B3812" s="98" t="s">
        <v>4794</v>
      </c>
      <c r="C3812" s="74"/>
      <c r="D3812" s="84"/>
      <c r="E3812" s="74" t="s">
        <v>4795</v>
      </c>
      <c r="F3812" s="76">
        <v>62430</v>
      </c>
      <c r="G3812" s="77" t="s">
        <v>931</v>
      </c>
      <c r="H3812" s="84" t="s">
        <v>3784</v>
      </c>
    </row>
    <row r="3813" spans="1:8" ht="27" customHeight="1" x14ac:dyDescent="0.25">
      <c r="A3813" s="74" t="s">
        <v>6107</v>
      </c>
      <c r="B3813" s="98" t="s">
        <v>4792</v>
      </c>
      <c r="C3813" s="74"/>
      <c r="D3813" s="84"/>
      <c r="E3813" s="74" t="s">
        <v>4793</v>
      </c>
      <c r="F3813" s="76">
        <v>62420</v>
      </c>
      <c r="G3813" s="77" t="s">
        <v>931</v>
      </c>
      <c r="H3813" s="84" t="s">
        <v>3784</v>
      </c>
    </row>
    <row r="3814" spans="1:8" ht="27" customHeight="1" x14ac:dyDescent="0.25">
      <c r="A3814" s="74" t="s">
        <v>6107</v>
      </c>
      <c r="B3814" s="98" t="s">
        <v>4790</v>
      </c>
      <c r="C3814" s="74"/>
      <c r="D3814" s="84"/>
      <c r="E3814" s="74" t="s">
        <v>4791</v>
      </c>
      <c r="F3814" s="76">
        <v>62410</v>
      </c>
      <c r="G3814" s="77" t="s">
        <v>931</v>
      </c>
      <c r="H3814" s="84" t="s">
        <v>3784</v>
      </c>
    </row>
    <row r="3815" spans="1:8" ht="27" customHeight="1" x14ac:dyDescent="0.25">
      <c r="A3815" s="74" t="s">
        <v>6107</v>
      </c>
      <c r="B3815" s="98" t="s">
        <v>4789</v>
      </c>
      <c r="C3815" s="74"/>
      <c r="D3815" s="84"/>
      <c r="E3815" s="74" t="s">
        <v>287</v>
      </c>
      <c r="F3815" s="76">
        <v>62400</v>
      </c>
      <c r="G3815" s="77" t="s">
        <v>931</v>
      </c>
      <c r="H3815" s="84" t="s">
        <v>3784</v>
      </c>
    </row>
    <row r="3816" spans="1:8" ht="27" customHeight="1" x14ac:dyDescent="0.25">
      <c r="A3816" s="74" t="s">
        <v>6107</v>
      </c>
      <c r="B3816" s="98" t="s">
        <v>4787</v>
      </c>
      <c r="C3816" s="74"/>
      <c r="D3816" s="84"/>
      <c r="E3816" s="74" t="s">
        <v>4788</v>
      </c>
      <c r="F3816" s="76">
        <v>62360</v>
      </c>
      <c r="G3816" s="77" t="s">
        <v>931</v>
      </c>
      <c r="H3816" s="84" t="s">
        <v>3784</v>
      </c>
    </row>
    <row r="3817" spans="1:8" ht="27" customHeight="1" x14ac:dyDescent="0.25">
      <c r="A3817" s="74" t="s">
        <v>6107</v>
      </c>
      <c r="B3817" s="98" t="s">
        <v>4785</v>
      </c>
      <c r="C3817" s="74"/>
      <c r="D3817" s="84"/>
      <c r="E3817" s="74" t="s">
        <v>4786</v>
      </c>
      <c r="F3817" s="76">
        <v>62350</v>
      </c>
      <c r="G3817" s="77" t="s">
        <v>931</v>
      </c>
      <c r="H3817" s="84" t="s">
        <v>3784</v>
      </c>
    </row>
    <row r="3818" spans="1:8" ht="27" customHeight="1" x14ac:dyDescent="0.25">
      <c r="A3818" s="74" t="s">
        <v>6107</v>
      </c>
      <c r="B3818" s="98" t="s">
        <v>4781</v>
      </c>
      <c r="C3818" s="74"/>
      <c r="D3818" s="84"/>
      <c r="E3818" s="74" t="s">
        <v>4782</v>
      </c>
      <c r="F3818" s="76">
        <v>62320</v>
      </c>
      <c r="G3818" s="77" t="s">
        <v>931</v>
      </c>
      <c r="H3818" s="84" t="s">
        <v>3784</v>
      </c>
    </row>
    <row r="3819" spans="1:8" ht="27" customHeight="1" x14ac:dyDescent="0.25">
      <c r="A3819" s="74" t="s">
        <v>6107</v>
      </c>
      <c r="B3819" s="98" t="s">
        <v>4783</v>
      </c>
      <c r="C3819" s="74"/>
      <c r="D3819" s="84"/>
      <c r="E3819" s="74" t="s">
        <v>4784</v>
      </c>
      <c r="F3819" s="76">
        <v>62320</v>
      </c>
      <c r="G3819" s="77" t="s">
        <v>931</v>
      </c>
      <c r="H3819" s="84" t="s">
        <v>3784</v>
      </c>
    </row>
    <row r="3820" spans="1:8" ht="27" customHeight="1" x14ac:dyDescent="0.25">
      <c r="A3820" s="74" t="s">
        <v>6107</v>
      </c>
      <c r="B3820" s="98" t="s">
        <v>4778</v>
      </c>
      <c r="C3820" s="74"/>
      <c r="D3820" s="84"/>
      <c r="E3820" s="74" t="s">
        <v>4779</v>
      </c>
      <c r="F3820" s="76">
        <v>62300</v>
      </c>
      <c r="G3820" s="77" t="s">
        <v>931</v>
      </c>
      <c r="H3820" s="84" t="s">
        <v>3784</v>
      </c>
    </row>
    <row r="3821" spans="1:8" ht="27" customHeight="1" x14ac:dyDescent="0.25">
      <c r="A3821" s="74" t="s">
        <v>6107</v>
      </c>
      <c r="B3821" s="98" t="s">
        <v>4780</v>
      </c>
      <c r="C3821" s="74"/>
      <c r="D3821" s="84"/>
      <c r="E3821" s="74" t="s">
        <v>558</v>
      </c>
      <c r="F3821" s="76">
        <v>62300</v>
      </c>
      <c r="G3821" s="77" t="s">
        <v>931</v>
      </c>
      <c r="H3821" s="84" t="s">
        <v>3784</v>
      </c>
    </row>
    <row r="3822" spans="1:8" ht="27" customHeight="1" x14ac:dyDescent="0.25">
      <c r="A3822" s="74" t="s">
        <v>6107</v>
      </c>
      <c r="B3822" s="98" t="s">
        <v>4776</v>
      </c>
      <c r="C3822" s="74"/>
      <c r="D3822" s="84"/>
      <c r="E3822" s="74" t="s">
        <v>4777</v>
      </c>
      <c r="F3822" s="76">
        <v>62290</v>
      </c>
      <c r="G3822" s="77" t="s">
        <v>931</v>
      </c>
      <c r="H3822" s="84" t="s">
        <v>3784</v>
      </c>
    </row>
    <row r="3823" spans="1:8" ht="27" customHeight="1" x14ac:dyDescent="0.25">
      <c r="A3823" s="74" t="s">
        <v>6107</v>
      </c>
      <c r="B3823" s="98" t="s">
        <v>4775</v>
      </c>
      <c r="C3823" s="74"/>
      <c r="D3823" s="84"/>
      <c r="E3823" s="74" t="s">
        <v>267</v>
      </c>
      <c r="F3823" s="76">
        <v>62260</v>
      </c>
      <c r="G3823" s="77" t="s">
        <v>931</v>
      </c>
      <c r="H3823" s="84" t="s">
        <v>3784</v>
      </c>
    </row>
    <row r="3824" spans="1:8" ht="27" customHeight="1" x14ac:dyDescent="0.25">
      <c r="A3824" s="74" t="s">
        <v>6107</v>
      </c>
      <c r="B3824" s="98" t="s">
        <v>4771</v>
      </c>
      <c r="C3824" s="74"/>
      <c r="D3824" s="84"/>
      <c r="E3824" s="74" t="s">
        <v>4772</v>
      </c>
      <c r="F3824" s="76">
        <v>62232</v>
      </c>
      <c r="G3824" s="77" t="s">
        <v>931</v>
      </c>
      <c r="H3824" s="84" t="s">
        <v>3784</v>
      </c>
    </row>
    <row r="3825" spans="1:8" ht="27" customHeight="1" x14ac:dyDescent="0.25">
      <c r="A3825" s="74" t="s">
        <v>6107</v>
      </c>
      <c r="B3825" s="98" t="s">
        <v>4773</v>
      </c>
      <c r="C3825" s="74"/>
      <c r="D3825" s="84"/>
      <c r="E3825" s="74" t="s">
        <v>4774</v>
      </c>
      <c r="F3825" s="76">
        <v>62232</v>
      </c>
      <c r="G3825" s="77" t="s">
        <v>931</v>
      </c>
      <c r="H3825" s="84" t="s">
        <v>3784</v>
      </c>
    </row>
    <row r="3826" spans="1:8" ht="27" customHeight="1" x14ac:dyDescent="0.25">
      <c r="A3826" s="74" t="s">
        <v>6107</v>
      </c>
      <c r="B3826" s="98" t="s">
        <v>5795</v>
      </c>
      <c r="C3826" s="74"/>
      <c r="D3826" s="74"/>
      <c r="E3826" s="74" t="s">
        <v>5796</v>
      </c>
      <c r="F3826" s="77">
        <v>62223</v>
      </c>
      <c r="G3826" s="77" t="s">
        <v>931</v>
      </c>
      <c r="H3826" s="100" t="s">
        <v>5323</v>
      </c>
    </row>
    <row r="3827" spans="1:8" ht="27" customHeight="1" x14ac:dyDescent="0.25">
      <c r="A3827" s="74" t="s">
        <v>6107</v>
      </c>
      <c r="B3827" s="98" t="s">
        <v>4769</v>
      </c>
      <c r="C3827" s="74"/>
      <c r="D3827" s="84"/>
      <c r="E3827" s="74" t="s">
        <v>4770</v>
      </c>
      <c r="F3827" s="76">
        <v>62221</v>
      </c>
      <c r="G3827" s="77" t="s">
        <v>931</v>
      </c>
      <c r="H3827" s="84" t="s">
        <v>3784</v>
      </c>
    </row>
    <row r="3828" spans="1:8" ht="27" customHeight="1" x14ac:dyDescent="0.25">
      <c r="A3828" s="74" t="s">
        <v>6107</v>
      </c>
      <c r="B3828" s="98" t="s">
        <v>4767</v>
      </c>
      <c r="C3828" s="74"/>
      <c r="D3828" s="84"/>
      <c r="E3828" s="74" t="s">
        <v>4768</v>
      </c>
      <c r="F3828" s="76">
        <v>62220</v>
      </c>
      <c r="G3828" s="77" t="s">
        <v>931</v>
      </c>
      <c r="H3828" s="84" t="s">
        <v>3784</v>
      </c>
    </row>
    <row r="3829" spans="1:8" ht="27" customHeight="1" x14ac:dyDescent="0.25">
      <c r="A3829" s="74" t="s">
        <v>6107</v>
      </c>
      <c r="B3829" s="98" t="s">
        <v>4765</v>
      </c>
      <c r="C3829" s="74"/>
      <c r="D3829" s="84"/>
      <c r="E3829" s="74" t="s">
        <v>4766</v>
      </c>
      <c r="F3829" s="76">
        <v>62217</v>
      </c>
      <c r="G3829" s="77" t="s">
        <v>931</v>
      </c>
      <c r="H3829" s="84" t="s">
        <v>3784</v>
      </c>
    </row>
    <row r="3830" spans="1:8" ht="27" customHeight="1" x14ac:dyDescent="0.25">
      <c r="A3830" s="74" t="s">
        <v>6107</v>
      </c>
      <c r="B3830" s="98" t="s">
        <v>4763</v>
      </c>
      <c r="C3830" s="74"/>
      <c r="D3830" s="84"/>
      <c r="E3830" s="74" t="s">
        <v>4764</v>
      </c>
      <c r="F3830" s="76">
        <v>62210</v>
      </c>
      <c r="G3830" s="77" t="s">
        <v>931</v>
      </c>
      <c r="H3830" s="84" t="s">
        <v>3784</v>
      </c>
    </row>
    <row r="3831" spans="1:8" ht="27" customHeight="1" x14ac:dyDescent="0.25">
      <c r="A3831" s="74" t="s">
        <v>6107</v>
      </c>
      <c r="B3831" s="98" t="s">
        <v>4761</v>
      </c>
      <c r="C3831" s="74"/>
      <c r="D3831" s="84"/>
      <c r="E3831" s="74" t="s">
        <v>4762</v>
      </c>
      <c r="F3831" s="77">
        <v>62160</v>
      </c>
      <c r="G3831" s="77" t="s">
        <v>931</v>
      </c>
      <c r="H3831" s="84" t="s">
        <v>3784</v>
      </c>
    </row>
    <row r="3832" spans="1:8" ht="27" customHeight="1" x14ac:dyDescent="0.25">
      <c r="A3832" s="74" t="s">
        <v>6107</v>
      </c>
      <c r="B3832" s="98" t="s">
        <v>5797</v>
      </c>
      <c r="C3832" s="74"/>
      <c r="D3832" s="74"/>
      <c r="E3832" s="74" t="s">
        <v>5798</v>
      </c>
      <c r="F3832" s="77">
        <v>62160</v>
      </c>
      <c r="G3832" s="77" t="s">
        <v>931</v>
      </c>
      <c r="H3832" s="100" t="s">
        <v>5323</v>
      </c>
    </row>
    <row r="3833" spans="1:8" ht="27" customHeight="1" x14ac:dyDescent="0.25">
      <c r="A3833" s="74" t="s">
        <v>6107</v>
      </c>
      <c r="B3833" s="98" t="s">
        <v>4759</v>
      </c>
      <c r="C3833" s="74"/>
      <c r="D3833" s="84"/>
      <c r="E3833" s="74" t="s">
        <v>4760</v>
      </c>
      <c r="F3833" s="76">
        <v>62150</v>
      </c>
      <c r="G3833" s="77" t="s">
        <v>931</v>
      </c>
      <c r="H3833" s="84" t="s">
        <v>3784</v>
      </c>
    </row>
    <row r="3834" spans="1:8" ht="27" customHeight="1" x14ac:dyDescent="0.25">
      <c r="A3834" s="74" t="s">
        <v>6107</v>
      </c>
      <c r="B3834" s="98" t="s">
        <v>4757</v>
      </c>
      <c r="C3834" s="74"/>
      <c r="D3834" s="84"/>
      <c r="E3834" s="74" t="s">
        <v>4758</v>
      </c>
      <c r="F3834" s="76">
        <v>62149</v>
      </c>
      <c r="G3834" s="77" t="s">
        <v>931</v>
      </c>
      <c r="H3834" s="84" t="s">
        <v>3784</v>
      </c>
    </row>
    <row r="3835" spans="1:8" ht="27" customHeight="1" x14ac:dyDescent="0.25">
      <c r="A3835" s="74" t="s">
        <v>6107</v>
      </c>
      <c r="B3835" s="98" t="s">
        <v>4755</v>
      </c>
      <c r="C3835" s="74"/>
      <c r="D3835" s="84"/>
      <c r="E3835" s="74" t="s">
        <v>4756</v>
      </c>
      <c r="F3835" s="76">
        <v>62143</v>
      </c>
      <c r="G3835" s="77" t="s">
        <v>931</v>
      </c>
      <c r="H3835" s="84" t="s">
        <v>3784</v>
      </c>
    </row>
    <row r="3836" spans="1:8" ht="27" customHeight="1" x14ac:dyDescent="0.25">
      <c r="A3836" s="74" t="s">
        <v>6107</v>
      </c>
      <c r="B3836" s="98" t="s">
        <v>4753</v>
      </c>
      <c r="C3836" s="74"/>
      <c r="D3836" s="84"/>
      <c r="E3836" s="74" t="s">
        <v>4754</v>
      </c>
      <c r="F3836" s="76">
        <v>62141</v>
      </c>
      <c r="G3836" s="77" t="s">
        <v>931</v>
      </c>
      <c r="H3836" s="84" t="s">
        <v>3784</v>
      </c>
    </row>
    <row r="3837" spans="1:8" ht="27" customHeight="1" x14ac:dyDescent="0.25">
      <c r="A3837" s="74" t="s">
        <v>6107</v>
      </c>
      <c r="B3837" s="98" t="s">
        <v>4749</v>
      </c>
      <c r="C3837" s="74"/>
      <c r="D3837" s="84"/>
      <c r="E3837" s="74" t="s">
        <v>4750</v>
      </c>
      <c r="F3837" s="76">
        <v>62138</v>
      </c>
      <c r="G3837" s="77" t="s">
        <v>931</v>
      </c>
      <c r="H3837" s="84" t="s">
        <v>3784</v>
      </c>
    </row>
    <row r="3838" spans="1:8" ht="27" customHeight="1" x14ac:dyDescent="0.25">
      <c r="A3838" s="74" t="s">
        <v>6107</v>
      </c>
      <c r="B3838" s="98" t="s">
        <v>4751</v>
      </c>
      <c r="C3838" s="74"/>
      <c r="D3838" s="84"/>
      <c r="E3838" s="74" t="s">
        <v>4752</v>
      </c>
      <c r="F3838" s="76">
        <v>62138</v>
      </c>
      <c r="G3838" s="77" t="s">
        <v>931</v>
      </c>
      <c r="H3838" s="84" t="s">
        <v>3784</v>
      </c>
    </row>
    <row r="3839" spans="1:8" ht="27" customHeight="1" x14ac:dyDescent="0.25">
      <c r="A3839" s="74" t="s">
        <v>6107</v>
      </c>
      <c r="B3839" s="98" t="s">
        <v>4747</v>
      </c>
      <c r="C3839" s="74"/>
      <c r="D3839" s="84"/>
      <c r="E3839" s="74" t="s">
        <v>4748</v>
      </c>
      <c r="F3839" s="76">
        <v>62130</v>
      </c>
      <c r="G3839" s="77" t="s">
        <v>931</v>
      </c>
      <c r="H3839" s="84" t="s">
        <v>3784</v>
      </c>
    </row>
    <row r="3840" spans="1:8" ht="27" customHeight="1" x14ac:dyDescent="0.25">
      <c r="A3840" s="74" t="s">
        <v>6107</v>
      </c>
      <c r="B3840" s="98" t="s">
        <v>4745</v>
      </c>
      <c r="C3840" s="74"/>
      <c r="D3840" s="84"/>
      <c r="E3840" s="74" t="s">
        <v>4746</v>
      </c>
      <c r="F3840" s="76">
        <v>62122</v>
      </c>
      <c r="G3840" s="77" t="s">
        <v>931</v>
      </c>
      <c r="H3840" s="84" t="s">
        <v>3784</v>
      </c>
    </row>
    <row r="3841" spans="1:8" ht="27" customHeight="1" x14ac:dyDescent="0.25">
      <c r="A3841" s="74" t="s">
        <v>6107</v>
      </c>
      <c r="B3841" s="98" t="s">
        <v>4743</v>
      </c>
      <c r="C3841" s="74"/>
      <c r="D3841" s="84"/>
      <c r="E3841" s="74" t="s">
        <v>4744</v>
      </c>
      <c r="F3841" s="76">
        <v>62120</v>
      </c>
      <c r="G3841" s="77" t="s">
        <v>931</v>
      </c>
      <c r="H3841" s="84" t="s">
        <v>3784</v>
      </c>
    </row>
    <row r="3842" spans="1:8" ht="27" customHeight="1" x14ac:dyDescent="0.25">
      <c r="A3842" s="74" t="s">
        <v>6107</v>
      </c>
      <c r="B3842" s="98" t="s">
        <v>4740</v>
      </c>
      <c r="C3842" s="74"/>
      <c r="D3842" s="84"/>
      <c r="E3842" s="74" t="s">
        <v>4742</v>
      </c>
      <c r="F3842" s="76">
        <v>62117</v>
      </c>
      <c r="G3842" s="77" t="s">
        <v>931</v>
      </c>
      <c r="H3842" s="84" t="s">
        <v>3784</v>
      </c>
    </row>
    <row r="3843" spans="1:8" ht="27" customHeight="1" x14ac:dyDescent="0.25">
      <c r="A3843" s="74" t="s">
        <v>6107</v>
      </c>
      <c r="B3843" s="98" t="s">
        <v>4738</v>
      </c>
      <c r="C3843" s="74"/>
      <c r="D3843" s="84"/>
      <c r="E3843" s="74" t="s">
        <v>4739</v>
      </c>
      <c r="F3843" s="76">
        <v>62114</v>
      </c>
      <c r="G3843" s="77" t="s">
        <v>931</v>
      </c>
      <c r="H3843" s="84" t="s">
        <v>3784</v>
      </c>
    </row>
    <row r="3844" spans="1:8" ht="27" customHeight="1" x14ac:dyDescent="0.25">
      <c r="A3844" s="74" t="s">
        <v>6107</v>
      </c>
      <c r="B3844" s="98" t="s">
        <v>4736</v>
      </c>
      <c r="C3844" s="74"/>
      <c r="D3844" s="84"/>
      <c r="E3844" s="74" t="s">
        <v>4737</v>
      </c>
      <c r="F3844" s="76">
        <v>62112</v>
      </c>
      <c r="G3844" s="77" t="s">
        <v>931</v>
      </c>
      <c r="H3844" s="84" t="s">
        <v>3784</v>
      </c>
    </row>
    <row r="3845" spans="1:8" ht="27" customHeight="1" x14ac:dyDescent="0.25">
      <c r="A3845" s="74" t="s">
        <v>6107</v>
      </c>
      <c r="B3845" s="98" t="s">
        <v>4735</v>
      </c>
      <c r="C3845" s="74"/>
      <c r="D3845" s="84"/>
      <c r="E3845" s="74" t="s">
        <v>487</v>
      </c>
      <c r="F3845" s="76">
        <v>62110</v>
      </c>
      <c r="G3845" s="77" t="s">
        <v>931</v>
      </c>
      <c r="H3845" s="84" t="s">
        <v>3784</v>
      </c>
    </row>
    <row r="3846" spans="1:8" ht="27" customHeight="1" x14ac:dyDescent="0.25">
      <c r="A3846" s="74" t="s">
        <v>6107</v>
      </c>
      <c r="B3846" s="98" t="s">
        <v>4733</v>
      </c>
      <c r="C3846" s="74"/>
      <c r="D3846" s="84"/>
      <c r="E3846" s="74" t="s">
        <v>4734</v>
      </c>
      <c r="F3846" s="76">
        <v>62100</v>
      </c>
      <c r="G3846" s="77" t="s">
        <v>931</v>
      </c>
      <c r="H3846" s="84" t="s">
        <v>3784</v>
      </c>
    </row>
    <row r="3847" spans="1:8" ht="27" customHeight="1" x14ac:dyDescent="0.25">
      <c r="A3847" s="74" t="s">
        <v>6107</v>
      </c>
      <c r="B3847" s="74" t="s">
        <v>4729</v>
      </c>
      <c r="C3847" s="74"/>
      <c r="D3847" s="84" t="s">
        <v>4731</v>
      </c>
      <c r="E3847" s="74" t="s">
        <v>4730</v>
      </c>
      <c r="F3847" s="76">
        <v>62008</v>
      </c>
      <c r="G3847" s="77" t="s">
        <v>931</v>
      </c>
      <c r="H3847" s="84" t="s">
        <v>3784</v>
      </c>
    </row>
    <row r="3848" spans="1:8" ht="27" customHeight="1" x14ac:dyDescent="0.25">
      <c r="A3848" s="74" t="s">
        <v>6107</v>
      </c>
      <c r="B3848" s="98" t="s">
        <v>4732</v>
      </c>
      <c r="C3848" s="74"/>
      <c r="D3848" s="84"/>
      <c r="E3848" s="74" t="s">
        <v>262</v>
      </c>
      <c r="F3848" s="76">
        <v>62000</v>
      </c>
      <c r="G3848" s="77" t="s">
        <v>931</v>
      </c>
      <c r="H3848" s="84" t="s">
        <v>3784</v>
      </c>
    </row>
    <row r="3849" spans="1:8" ht="27" customHeight="1" x14ac:dyDescent="0.25">
      <c r="A3849" s="74" t="s">
        <v>6107</v>
      </c>
      <c r="B3849" s="98" t="s">
        <v>5791</v>
      </c>
      <c r="C3849" s="74"/>
      <c r="D3849" s="74"/>
      <c r="E3849" s="74" t="s">
        <v>5792</v>
      </c>
      <c r="F3849" s="77">
        <v>61700</v>
      </c>
      <c r="G3849" s="74" t="s">
        <v>845</v>
      </c>
      <c r="H3849" s="74" t="s">
        <v>3784</v>
      </c>
    </row>
    <row r="3850" spans="1:8" ht="27" customHeight="1" x14ac:dyDescent="0.25">
      <c r="A3850" s="74" t="s">
        <v>6107</v>
      </c>
      <c r="B3850" s="98" t="s">
        <v>5787</v>
      </c>
      <c r="C3850" s="74"/>
      <c r="D3850" s="74"/>
      <c r="E3850" s="74" t="s">
        <v>5788</v>
      </c>
      <c r="F3850" s="77">
        <v>61600</v>
      </c>
      <c r="G3850" s="74" t="s">
        <v>845</v>
      </c>
      <c r="H3850" s="74" t="s">
        <v>3784</v>
      </c>
    </row>
    <row r="3851" spans="1:8" ht="27" customHeight="1" x14ac:dyDescent="0.25">
      <c r="A3851" s="74" t="s">
        <v>6107</v>
      </c>
      <c r="B3851" s="98" t="s">
        <v>5789</v>
      </c>
      <c r="C3851" s="74"/>
      <c r="D3851" s="74"/>
      <c r="E3851" s="74" t="s">
        <v>5790</v>
      </c>
      <c r="F3851" s="77">
        <v>61400</v>
      </c>
      <c r="G3851" s="74" t="s">
        <v>845</v>
      </c>
      <c r="H3851" s="74" t="s">
        <v>3784</v>
      </c>
    </row>
    <row r="3852" spans="1:8" ht="27" customHeight="1" x14ac:dyDescent="0.25">
      <c r="A3852" s="74" t="s">
        <v>6107</v>
      </c>
      <c r="B3852" s="74" t="s">
        <v>5776</v>
      </c>
      <c r="C3852" s="74"/>
      <c r="D3852" s="74"/>
      <c r="E3852" s="74" t="s">
        <v>5777</v>
      </c>
      <c r="F3852" s="99">
        <v>61300</v>
      </c>
      <c r="G3852" s="74" t="s">
        <v>845</v>
      </c>
      <c r="H3852" s="74" t="s">
        <v>3784</v>
      </c>
    </row>
    <row r="3853" spans="1:8" ht="27" customHeight="1" x14ac:dyDescent="0.25">
      <c r="A3853" s="74" t="s">
        <v>6107</v>
      </c>
      <c r="B3853" s="98" t="s">
        <v>5782</v>
      </c>
      <c r="C3853" s="74"/>
      <c r="D3853" s="74"/>
      <c r="E3853" s="74" t="s">
        <v>5783</v>
      </c>
      <c r="F3853" s="77">
        <v>61240</v>
      </c>
      <c r="G3853" s="74" t="s">
        <v>845</v>
      </c>
      <c r="H3853" s="74" t="s">
        <v>3784</v>
      </c>
    </row>
    <row r="3854" spans="1:8" ht="27" customHeight="1" x14ac:dyDescent="0.25">
      <c r="A3854" s="74" t="s">
        <v>6107</v>
      </c>
      <c r="B3854" s="74" t="s">
        <v>5784</v>
      </c>
      <c r="C3854" s="74"/>
      <c r="D3854" s="74"/>
      <c r="E3854" s="74" t="s">
        <v>5785</v>
      </c>
      <c r="F3854" s="99">
        <v>61210</v>
      </c>
      <c r="G3854" s="74" t="s">
        <v>845</v>
      </c>
      <c r="H3854" s="74" t="s">
        <v>3784</v>
      </c>
    </row>
    <row r="3855" spans="1:8" ht="27" customHeight="1" x14ac:dyDescent="0.25">
      <c r="A3855" s="74" t="s">
        <v>6107</v>
      </c>
      <c r="B3855" s="74" t="s">
        <v>4725</v>
      </c>
      <c r="C3855" s="74"/>
      <c r="D3855" s="84" t="s">
        <v>4726</v>
      </c>
      <c r="E3855" s="74" t="s">
        <v>2092</v>
      </c>
      <c r="F3855" s="76">
        <v>61200</v>
      </c>
      <c r="G3855" s="74" t="s">
        <v>845</v>
      </c>
      <c r="H3855" s="84" t="s">
        <v>3784</v>
      </c>
    </row>
    <row r="3856" spans="1:8" ht="27" customHeight="1" x14ac:dyDescent="0.25">
      <c r="A3856" s="74" t="s">
        <v>6107</v>
      </c>
      <c r="B3856" s="98" t="s">
        <v>5786</v>
      </c>
      <c r="C3856" s="74"/>
      <c r="D3856" s="74"/>
      <c r="E3856" s="74" t="s">
        <v>2092</v>
      </c>
      <c r="F3856" s="77">
        <v>61200</v>
      </c>
      <c r="G3856" s="74" t="s">
        <v>845</v>
      </c>
      <c r="H3856" s="74" t="s">
        <v>3784</v>
      </c>
    </row>
    <row r="3857" spans="1:8" ht="27" customHeight="1" x14ac:dyDescent="0.25">
      <c r="A3857" s="74" t="s">
        <v>6107</v>
      </c>
      <c r="B3857" s="74" t="s">
        <v>5793</v>
      </c>
      <c r="C3857" s="74"/>
      <c r="D3857" s="74"/>
      <c r="E3857" s="74" t="s">
        <v>2092</v>
      </c>
      <c r="F3857" s="99">
        <v>61200</v>
      </c>
      <c r="G3857" s="74" t="s">
        <v>845</v>
      </c>
      <c r="H3857" s="100" t="s">
        <v>5323</v>
      </c>
    </row>
    <row r="3858" spans="1:8" ht="27" customHeight="1" x14ac:dyDescent="0.25">
      <c r="A3858" s="74" t="s">
        <v>6107</v>
      </c>
      <c r="B3858" s="98" t="s">
        <v>5778</v>
      </c>
      <c r="C3858" s="74"/>
      <c r="D3858" s="74"/>
      <c r="E3858" s="74" t="s">
        <v>5779</v>
      </c>
      <c r="F3858" s="77">
        <v>61120</v>
      </c>
      <c r="G3858" s="74" t="s">
        <v>845</v>
      </c>
      <c r="H3858" s="74" t="s">
        <v>3784</v>
      </c>
    </row>
    <row r="3859" spans="1:8" ht="27" customHeight="1" x14ac:dyDescent="0.25">
      <c r="A3859" s="74" t="s">
        <v>6107</v>
      </c>
      <c r="B3859" s="98" t="s">
        <v>5780</v>
      </c>
      <c r="C3859" s="74"/>
      <c r="D3859" s="74"/>
      <c r="E3859" s="74" t="s">
        <v>5781</v>
      </c>
      <c r="F3859" s="77">
        <v>61100</v>
      </c>
      <c r="G3859" s="74" t="s">
        <v>845</v>
      </c>
      <c r="H3859" s="74" t="s">
        <v>3784</v>
      </c>
    </row>
    <row r="3860" spans="1:8" ht="27" customHeight="1" x14ac:dyDescent="0.25">
      <c r="A3860" s="74" t="s">
        <v>6107</v>
      </c>
      <c r="B3860" s="98" t="s">
        <v>4727</v>
      </c>
      <c r="C3860" s="74"/>
      <c r="D3860" s="84"/>
      <c r="E3860" s="74" t="s">
        <v>4728</v>
      </c>
      <c r="F3860" s="76">
        <v>61000</v>
      </c>
      <c r="G3860" s="74" t="s">
        <v>845</v>
      </c>
      <c r="H3860" s="84" t="s">
        <v>3784</v>
      </c>
    </row>
    <row r="3861" spans="1:8" ht="27" customHeight="1" x14ac:dyDescent="0.25">
      <c r="A3861" s="74" t="s">
        <v>6107</v>
      </c>
      <c r="B3861" s="98" t="s">
        <v>5773</v>
      </c>
      <c r="C3861" s="74"/>
      <c r="D3861" s="74"/>
      <c r="E3861" s="74" t="s">
        <v>5774</v>
      </c>
      <c r="F3861" s="77">
        <v>60880</v>
      </c>
      <c r="G3861" s="77" t="s">
        <v>931</v>
      </c>
      <c r="H3861" s="74" t="s">
        <v>3784</v>
      </c>
    </row>
    <row r="3862" spans="1:8" ht="27" customHeight="1" x14ac:dyDescent="0.25">
      <c r="A3862" s="74" t="s">
        <v>6107</v>
      </c>
      <c r="B3862" s="98" t="s">
        <v>5762</v>
      </c>
      <c r="C3862" s="74"/>
      <c r="D3862" s="74"/>
      <c r="E3862" s="74" t="s">
        <v>5763</v>
      </c>
      <c r="F3862" s="77">
        <v>60870</v>
      </c>
      <c r="G3862" s="77" t="s">
        <v>931</v>
      </c>
      <c r="H3862" s="74" t="s">
        <v>3784</v>
      </c>
    </row>
    <row r="3863" spans="1:8" ht="27" customHeight="1" x14ac:dyDescent="0.25">
      <c r="A3863" s="74" t="s">
        <v>6107</v>
      </c>
      <c r="B3863" s="98" t="s">
        <v>4722</v>
      </c>
      <c r="C3863" s="74"/>
      <c r="D3863" s="84" t="s">
        <v>4724</v>
      </c>
      <c r="E3863" s="74" t="s">
        <v>4723</v>
      </c>
      <c r="F3863" s="76">
        <v>60740</v>
      </c>
      <c r="G3863" s="77" t="s">
        <v>931</v>
      </c>
      <c r="H3863" s="84" t="s">
        <v>3784</v>
      </c>
    </row>
    <row r="3864" spans="1:8" ht="27" customHeight="1" x14ac:dyDescent="0.25">
      <c r="A3864" s="74" t="s">
        <v>6107</v>
      </c>
      <c r="B3864" s="74" t="s">
        <v>5770</v>
      </c>
      <c r="C3864" s="74"/>
      <c r="D3864" s="74"/>
      <c r="E3864" s="74" t="s">
        <v>753</v>
      </c>
      <c r="F3864" s="99">
        <v>60590</v>
      </c>
      <c r="G3864" s="77" t="s">
        <v>931</v>
      </c>
      <c r="H3864" s="74" t="s">
        <v>3784</v>
      </c>
    </row>
    <row r="3865" spans="1:8" ht="27" customHeight="1" x14ac:dyDescent="0.25">
      <c r="A3865" s="74" t="s">
        <v>6107</v>
      </c>
      <c r="B3865" s="98" t="s">
        <v>4719</v>
      </c>
      <c r="C3865" s="74"/>
      <c r="D3865" s="84" t="s">
        <v>4721</v>
      </c>
      <c r="E3865" s="74" t="s">
        <v>4720</v>
      </c>
      <c r="F3865" s="76">
        <v>60230</v>
      </c>
      <c r="G3865" s="77" t="s">
        <v>931</v>
      </c>
      <c r="H3865" s="84" t="s">
        <v>3784</v>
      </c>
    </row>
    <row r="3866" spans="1:8" ht="27" customHeight="1" x14ac:dyDescent="0.25">
      <c r="A3866" s="74" t="s">
        <v>6107</v>
      </c>
      <c r="B3866" s="98" t="s">
        <v>5775</v>
      </c>
      <c r="C3866" s="74"/>
      <c r="D3866" s="74"/>
      <c r="E3866" s="74" t="s">
        <v>396</v>
      </c>
      <c r="F3866" s="77">
        <v>60200</v>
      </c>
      <c r="G3866" s="77" t="s">
        <v>931</v>
      </c>
      <c r="H3866" s="74" t="s">
        <v>3784</v>
      </c>
    </row>
    <row r="3867" spans="1:8" ht="27" customHeight="1" x14ac:dyDescent="0.25">
      <c r="A3867" s="74" t="s">
        <v>6107</v>
      </c>
      <c r="B3867" s="74" t="s">
        <v>4710</v>
      </c>
      <c r="C3867" s="74"/>
      <c r="D3867" s="84" t="s">
        <v>4712</v>
      </c>
      <c r="E3867" s="74" t="s">
        <v>4711</v>
      </c>
      <c r="F3867" s="76">
        <v>60180</v>
      </c>
      <c r="G3867" s="77" t="s">
        <v>931</v>
      </c>
      <c r="H3867" s="84" t="s">
        <v>3784</v>
      </c>
    </row>
    <row r="3868" spans="1:8" ht="27" customHeight="1" x14ac:dyDescent="0.25">
      <c r="A3868" s="74" t="s">
        <v>6107</v>
      </c>
      <c r="B3868" s="98" t="s">
        <v>5768</v>
      </c>
      <c r="C3868" s="74"/>
      <c r="D3868" s="74"/>
      <c r="E3868" s="74" t="s">
        <v>5769</v>
      </c>
      <c r="F3868" s="77">
        <v>60180</v>
      </c>
      <c r="G3868" s="77" t="s">
        <v>931</v>
      </c>
      <c r="H3868" s="74" t="s">
        <v>3784</v>
      </c>
    </row>
    <row r="3869" spans="1:8" ht="27" customHeight="1" x14ac:dyDescent="0.25">
      <c r="A3869" s="74" t="s">
        <v>6107</v>
      </c>
      <c r="B3869" s="98" t="s">
        <v>4716</v>
      </c>
      <c r="C3869" s="74"/>
      <c r="D3869" s="84" t="s">
        <v>4718</v>
      </c>
      <c r="E3869" s="74" t="s">
        <v>4717</v>
      </c>
      <c r="F3869" s="76">
        <v>60160</v>
      </c>
      <c r="G3869" s="77" t="s">
        <v>931</v>
      </c>
      <c r="H3869" s="84" t="s">
        <v>3784</v>
      </c>
    </row>
    <row r="3870" spans="1:8" ht="27" customHeight="1" x14ac:dyDescent="0.25">
      <c r="A3870" s="74" t="s">
        <v>6107</v>
      </c>
      <c r="B3870" s="98" t="s">
        <v>5764</v>
      </c>
      <c r="C3870" s="74"/>
      <c r="D3870" s="74"/>
      <c r="E3870" s="74" t="s">
        <v>5765</v>
      </c>
      <c r="F3870" s="77">
        <v>60134</v>
      </c>
      <c r="G3870" s="77" t="s">
        <v>931</v>
      </c>
      <c r="H3870" s="74" t="s">
        <v>3784</v>
      </c>
    </row>
    <row r="3871" spans="1:8" ht="27" customHeight="1" x14ac:dyDescent="0.25">
      <c r="A3871" s="74" t="s">
        <v>6107</v>
      </c>
      <c r="B3871" s="98" t="s">
        <v>4713</v>
      </c>
      <c r="C3871" s="74"/>
      <c r="D3871" s="84" t="s">
        <v>4715</v>
      </c>
      <c r="E3871" s="74" t="s">
        <v>4714</v>
      </c>
      <c r="F3871" s="76">
        <v>60130</v>
      </c>
      <c r="G3871" s="77" t="s">
        <v>931</v>
      </c>
      <c r="H3871" s="84" t="s">
        <v>3784</v>
      </c>
    </row>
    <row r="3872" spans="1:8" ht="27" customHeight="1" x14ac:dyDescent="0.25">
      <c r="A3872" s="74" t="s">
        <v>6107</v>
      </c>
      <c r="B3872" s="98" t="s">
        <v>5771</v>
      </c>
      <c r="C3872" s="74"/>
      <c r="D3872" s="74"/>
      <c r="E3872" s="74" t="s">
        <v>5772</v>
      </c>
      <c r="F3872" s="77">
        <v>60110</v>
      </c>
      <c r="G3872" s="77" t="s">
        <v>931</v>
      </c>
      <c r="H3872" s="74" t="s">
        <v>3784</v>
      </c>
    </row>
    <row r="3873" spans="1:8" ht="27" customHeight="1" x14ac:dyDescent="0.25">
      <c r="A3873" s="74" t="s">
        <v>6107</v>
      </c>
      <c r="B3873" s="98" t="s">
        <v>5766</v>
      </c>
      <c r="C3873" s="74"/>
      <c r="D3873" s="74"/>
      <c r="E3873" s="74" t="s">
        <v>5767</v>
      </c>
      <c r="F3873" s="77">
        <v>60000</v>
      </c>
      <c r="G3873" s="77" t="s">
        <v>931</v>
      </c>
      <c r="H3873" s="74" t="s">
        <v>3784</v>
      </c>
    </row>
    <row r="3874" spans="1:8" ht="27" customHeight="1" x14ac:dyDescent="0.25">
      <c r="A3874" s="74" t="s">
        <v>6107</v>
      </c>
      <c r="B3874" s="98" t="s">
        <v>4632</v>
      </c>
      <c r="C3874" s="74"/>
      <c r="D3874" s="84"/>
      <c r="E3874" s="74" t="s">
        <v>4633</v>
      </c>
      <c r="F3874" s="76">
        <v>59970</v>
      </c>
      <c r="G3874" s="77" t="s">
        <v>931</v>
      </c>
      <c r="H3874" s="84" t="s">
        <v>3784</v>
      </c>
    </row>
    <row r="3875" spans="1:8" ht="27" customHeight="1" x14ac:dyDescent="0.25">
      <c r="A3875" s="74" t="s">
        <v>6107</v>
      </c>
      <c r="B3875" s="98" t="s">
        <v>4601</v>
      </c>
      <c r="C3875" s="74"/>
      <c r="D3875" s="84"/>
      <c r="E3875" s="74" t="s">
        <v>4602</v>
      </c>
      <c r="F3875" s="76">
        <v>59950</v>
      </c>
      <c r="G3875" s="77" t="s">
        <v>931</v>
      </c>
      <c r="H3875" s="84" t="s">
        <v>3784</v>
      </c>
    </row>
    <row r="3876" spans="1:8" ht="27" customHeight="1" x14ac:dyDescent="0.25">
      <c r="A3876" s="74" t="s">
        <v>6107</v>
      </c>
      <c r="B3876" s="98" t="s">
        <v>4663</v>
      </c>
      <c r="C3876" s="74"/>
      <c r="D3876" s="84"/>
      <c r="E3876" s="74" t="s">
        <v>4664</v>
      </c>
      <c r="F3876" s="76">
        <v>59870</v>
      </c>
      <c r="G3876" s="77" t="s">
        <v>931</v>
      </c>
      <c r="H3876" s="84" t="s">
        <v>3784</v>
      </c>
    </row>
    <row r="3877" spans="1:8" ht="27" customHeight="1" x14ac:dyDescent="0.25">
      <c r="A3877" s="74" t="s">
        <v>6107</v>
      </c>
      <c r="B3877" s="98" t="s">
        <v>4621</v>
      </c>
      <c r="C3877" s="74"/>
      <c r="D3877" s="84"/>
      <c r="E3877" s="74" t="s">
        <v>4622</v>
      </c>
      <c r="F3877" s="76">
        <v>59830</v>
      </c>
      <c r="G3877" s="77" t="s">
        <v>931</v>
      </c>
      <c r="H3877" s="84" t="s">
        <v>3784</v>
      </c>
    </row>
    <row r="3878" spans="1:8" ht="27" customHeight="1" x14ac:dyDescent="0.25">
      <c r="A3878" s="74" t="s">
        <v>6107</v>
      </c>
      <c r="B3878" s="98" t="s">
        <v>4634</v>
      </c>
      <c r="C3878" s="74"/>
      <c r="D3878" s="84"/>
      <c r="E3878" s="74" t="s">
        <v>4635</v>
      </c>
      <c r="F3878" s="76">
        <v>59820</v>
      </c>
      <c r="G3878" s="77" t="s">
        <v>931</v>
      </c>
      <c r="H3878" s="84" t="s">
        <v>3784</v>
      </c>
    </row>
    <row r="3879" spans="1:8" ht="27" customHeight="1" x14ac:dyDescent="0.25">
      <c r="A3879" s="74" t="s">
        <v>6107</v>
      </c>
      <c r="B3879" s="98" t="s">
        <v>4680</v>
      </c>
      <c r="C3879" s="74"/>
      <c r="D3879" s="84"/>
      <c r="E3879" s="74" t="s">
        <v>4681</v>
      </c>
      <c r="F3879" s="76">
        <v>59790</v>
      </c>
      <c r="G3879" s="77" t="s">
        <v>931</v>
      </c>
      <c r="H3879" s="84" t="s">
        <v>3784</v>
      </c>
    </row>
    <row r="3880" spans="1:8" ht="27" customHeight="1" x14ac:dyDescent="0.25">
      <c r="A3880" s="74" t="s">
        <v>6107</v>
      </c>
      <c r="B3880" s="98" t="s">
        <v>4701</v>
      </c>
      <c r="C3880" s="74"/>
      <c r="D3880" s="84"/>
      <c r="E3880" s="74" t="s">
        <v>4702</v>
      </c>
      <c r="F3880" s="76">
        <v>59690</v>
      </c>
      <c r="G3880" s="77" t="s">
        <v>931</v>
      </c>
      <c r="H3880" s="84" t="s">
        <v>3784</v>
      </c>
    </row>
    <row r="3881" spans="1:8" ht="27" customHeight="1" x14ac:dyDescent="0.25">
      <c r="A3881" s="74" t="s">
        <v>6107</v>
      </c>
      <c r="B3881" s="98" t="s">
        <v>4665</v>
      </c>
      <c r="C3881" s="74"/>
      <c r="D3881" s="84"/>
      <c r="E3881" s="74" t="s">
        <v>4666</v>
      </c>
      <c r="F3881" s="76">
        <v>59660</v>
      </c>
      <c r="G3881" s="77" t="s">
        <v>931</v>
      </c>
      <c r="H3881" s="84" t="s">
        <v>3784</v>
      </c>
    </row>
    <row r="3882" spans="1:8" ht="27" customHeight="1" x14ac:dyDescent="0.25">
      <c r="A3882" s="74" t="s">
        <v>6107</v>
      </c>
      <c r="B3882" s="98" t="s">
        <v>4703</v>
      </c>
      <c r="C3882" s="74"/>
      <c r="D3882" s="84"/>
      <c r="E3882" s="74" t="s">
        <v>4704</v>
      </c>
      <c r="F3882" s="76">
        <v>59650</v>
      </c>
      <c r="G3882" s="77" t="s">
        <v>931</v>
      </c>
      <c r="H3882" s="84" t="s">
        <v>3784</v>
      </c>
    </row>
    <row r="3883" spans="1:8" ht="27" customHeight="1" x14ac:dyDescent="0.25">
      <c r="A3883" s="74" t="s">
        <v>6107</v>
      </c>
      <c r="B3883" s="98" t="s">
        <v>4605</v>
      </c>
      <c r="C3883" s="74"/>
      <c r="D3883" s="84"/>
      <c r="E3883" s="74" t="s">
        <v>4607</v>
      </c>
      <c r="F3883" s="76">
        <v>59620</v>
      </c>
      <c r="G3883" s="77" t="s">
        <v>931</v>
      </c>
      <c r="H3883" s="84" t="s">
        <v>3784</v>
      </c>
    </row>
    <row r="3884" spans="1:8" ht="27" customHeight="1" x14ac:dyDescent="0.25">
      <c r="A3884" s="74" t="s">
        <v>6107</v>
      </c>
      <c r="B3884" s="98" t="s">
        <v>4630</v>
      </c>
      <c r="C3884" s="74"/>
      <c r="D3884" s="84"/>
      <c r="E3884" s="74" t="s">
        <v>4631</v>
      </c>
      <c r="F3884" s="76">
        <v>59610</v>
      </c>
      <c r="G3884" s="77" t="s">
        <v>931</v>
      </c>
      <c r="H3884" s="84" t="s">
        <v>3784</v>
      </c>
    </row>
    <row r="3885" spans="1:8" ht="27" customHeight="1" x14ac:dyDescent="0.25">
      <c r="A3885" s="74" t="s">
        <v>6107</v>
      </c>
      <c r="B3885" s="98" t="s">
        <v>4677</v>
      </c>
      <c r="C3885" s="74"/>
      <c r="D3885" s="84"/>
      <c r="E3885" s="74" t="s">
        <v>1006</v>
      </c>
      <c r="F3885" s="76">
        <v>59590</v>
      </c>
      <c r="G3885" s="77" t="s">
        <v>931</v>
      </c>
      <c r="H3885" s="84" t="s">
        <v>3784</v>
      </c>
    </row>
    <row r="3886" spans="1:8" ht="27" customHeight="1" x14ac:dyDescent="0.25">
      <c r="A3886" s="74" t="s">
        <v>6107</v>
      </c>
      <c r="B3886" s="98" t="s">
        <v>4593</v>
      </c>
      <c r="C3886" s="74"/>
      <c r="D3886" s="84"/>
      <c r="E3886" s="74" t="s">
        <v>4594</v>
      </c>
      <c r="F3886" s="76">
        <v>59580</v>
      </c>
      <c r="G3886" s="77" t="s">
        <v>931</v>
      </c>
      <c r="H3886" s="84" t="s">
        <v>3784</v>
      </c>
    </row>
    <row r="3887" spans="1:8" ht="27" customHeight="1" x14ac:dyDescent="0.25">
      <c r="A3887" s="74" t="s">
        <v>6107</v>
      </c>
      <c r="B3887" s="98" t="s">
        <v>4626</v>
      </c>
      <c r="C3887" s="74"/>
      <c r="D3887" s="84"/>
      <c r="E3887" s="74" t="s">
        <v>425</v>
      </c>
      <c r="F3887" s="77">
        <v>59500</v>
      </c>
      <c r="G3887" s="77" t="s">
        <v>931</v>
      </c>
      <c r="H3887" s="84" t="s">
        <v>3784</v>
      </c>
    </row>
    <row r="3888" spans="1:8" ht="27" customHeight="1" x14ac:dyDescent="0.25">
      <c r="A3888" s="74" t="s">
        <v>6107</v>
      </c>
      <c r="B3888" s="98" t="s">
        <v>4673</v>
      </c>
      <c r="C3888" s="74"/>
      <c r="D3888" s="84"/>
      <c r="E3888" s="74" t="s">
        <v>4674</v>
      </c>
      <c r="F3888" s="76">
        <v>59494</v>
      </c>
      <c r="G3888" s="77" t="s">
        <v>931</v>
      </c>
      <c r="H3888" s="84" t="s">
        <v>3784</v>
      </c>
    </row>
    <row r="3889" spans="1:8" ht="27" customHeight="1" x14ac:dyDescent="0.25">
      <c r="A3889" s="74" t="s">
        <v>6107</v>
      </c>
      <c r="B3889" s="98" t="s">
        <v>4691</v>
      </c>
      <c r="C3889" s="74"/>
      <c r="D3889" s="84"/>
      <c r="E3889" s="74" t="s">
        <v>4692</v>
      </c>
      <c r="F3889" s="76">
        <v>59490</v>
      </c>
      <c r="G3889" s="77" t="s">
        <v>931</v>
      </c>
      <c r="H3889" s="84" t="s">
        <v>3784</v>
      </c>
    </row>
    <row r="3890" spans="1:8" ht="27" customHeight="1" x14ac:dyDescent="0.25">
      <c r="A3890" s="74" t="s">
        <v>6107</v>
      </c>
      <c r="B3890" s="98" t="s">
        <v>4652</v>
      </c>
      <c r="C3890" s="74"/>
      <c r="D3890" s="84"/>
      <c r="E3890" s="74" t="s">
        <v>4653</v>
      </c>
      <c r="F3890" s="76">
        <v>59480</v>
      </c>
      <c r="G3890" s="77" t="s">
        <v>931</v>
      </c>
      <c r="H3890" s="84" t="s">
        <v>3784</v>
      </c>
    </row>
    <row r="3891" spans="1:8" ht="27" customHeight="1" x14ac:dyDescent="0.25">
      <c r="A3891" s="74" t="s">
        <v>6107</v>
      </c>
      <c r="B3891" s="98" t="s">
        <v>4689</v>
      </c>
      <c r="C3891" s="74"/>
      <c r="D3891" s="84"/>
      <c r="E3891" s="74" t="s">
        <v>4690</v>
      </c>
      <c r="F3891" s="76">
        <v>59450</v>
      </c>
      <c r="G3891" s="77" t="s">
        <v>931</v>
      </c>
      <c r="H3891" s="84" t="s">
        <v>3784</v>
      </c>
    </row>
    <row r="3892" spans="1:8" ht="27" customHeight="1" x14ac:dyDescent="0.25">
      <c r="A3892" s="74" t="s">
        <v>6107</v>
      </c>
      <c r="B3892" s="98" t="s">
        <v>4595</v>
      </c>
      <c r="C3892" s="74"/>
      <c r="D3892" s="84"/>
      <c r="E3892" s="74" t="s">
        <v>254</v>
      </c>
      <c r="F3892" s="76">
        <v>59410</v>
      </c>
      <c r="G3892" s="77" t="s">
        <v>931</v>
      </c>
      <c r="H3892" s="84" t="s">
        <v>3784</v>
      </c>
    </row>
    <row r="3893" spans="1:8" ht="27" customHeight="1" x14ac:dyDescent="0.25">
      <c r="A3893" s="74" t="s">
        <v>6107</v>
      </c>
      <c r="B3893" s="98" t="s">
        <v>4598</v>
      </c>
      <c r="C3893" s="74"/>
      <c r="D3893" s="84"/>
      <c r="E3893" s="74" t="s">
        <v>4599</v>
      </c>
      <c r="F3893" s="77">
        <v>59380</v>
      </c>
      <c r="G3893" s="77" t="s">
        <v>931</v>
      </c>
      <c r="H3893" s="84" t="s">
        <v>3784</v>
      </c>
    </row>
    <row r="3894" spans="1:8" ht="27" customHeight="1" x14ac:dyDescent="0.25">
      <c r="A3894" s="74" t="s">
        <v>6107</v>
      </c>
      <c r="B3894" s="98" t="s">
        <v>4686</v>
      </c>
      <c r="C3894" s="74"/>
      <c r="D3894" s="84"/>
      <c r="E3894" s="74" t="s">
        <v>2818</v>
      </c>
      <c r="F3894" s="76">
        <v>59350</v>
      </c>
      <c r="G3894" s="77" t="s">
        <v>931</v>
      </c>
      <c r="H3894" s="84" t="s">
        <v>3784</v>
      </c>
    </row>
    <row r="3895" spans="1:8" ht="27" customHeight="1" x14ac:dyDescent="0.25">
      <c r="A3895" s="74" t="s">
        <v>6107</v>
      </c>
      <c r="B3895" s="98" t="s">
        <v>4636</v>
      </c>
      <c r="C3895" s="74"/>
      <c r="D3895" s="84"/>
      <c r="E3895" s="74" t="s">
        <v>4637</v>
      </c>
      <c r="F3895" s="76">
        <v>59320</v>
      </c>
      <c r="G3895" s="77" t="s">
        <v>931</v>
      </c>
      <c r="H3895" s="84" t="s">
        <v>3784</v>
      </c>
    </row>
    <row r="3896" spans="1:8" ht="27" customHeight="1" x14ac:dyDescent="0.25">
      <c r="A3896" s="74" t="s">
        <v>6107</v>
      </c>
      <c r="B3896" s="98" t="s">
        <v>4669</v>
      </c>
      <c r="C3896" s="74"/>
      <c r="D3896" s="84"/>
      <c r="E3896" s="74" t="s">
        <v>4670</v>
      </c>
      <c r="F3896" s="76">
        <v>59310</v>
      </c>
      <c r="G3896" s="77" t="s">
        <v>931</v>
      </c>
      <c r="H3896" s="84" t="s">
        <v>3784</v>
      </c>
    </row>
    <row r="3897" spans="1:8" ht="27" customHeight="1" x14ac:dyDescent="0.25">
      <c r="A3897" s="74" t="s">
        <v>6107</v>
      </c>
      <c r="B3897" s="98" t="s">
        <v>4700</v>
      </c>
      <c r="C3897" s="74"/>
      <c r="D3897" s="84"/>
      <c r="E3897" s="74" t="s">
        <v>789</v>
      </c>
      <c r="F3897" s="76">
        <v>59301</v>
      </c>
      <c r="G3897" s="77" t="s">
        <v>931</v>
      </c>
      <c r="H3897" s="84" t="s">
        <v>3784</v>
      </c>
    </row>
    <row r="3898" spans="1:8" ht="27" customHeight="1" x14ac:dyDescent="0.25">
      <c r="A3898" s="74" t="s">
        <v>6107</v>
      </c>
      <c r="B3898" s="98" t="s">
        <v>4603</v>
      </c>
      <c r="C3898" s="74"/>
      <c r="D3898" s="84"/>
      <c r="E3898" s="74" t="s">
        <v>4604</v>
      </c>
      <c r="F3898" s="76">
        <v>59300</v>
      </c>
      <c r="G3898" s="77" t="s">
        <v>931</v>
      </c>
      <c r="H3898" s="84" t="s">
        <v>3784</v>
      </c>
    </row>
    <row r="3899" spans="1:8" ht="27" customHeight="1" x14ac:dyDescent="0.25">
      <c r="A3899" s="74" t="s">
        <v>6107</v>
      </c>
      <c r="B3899" s="98" t="s">
        <v>4705</v>
      </c>
      <c r="C3899" s="74"/>
      <c r="D3899" s="84"/>
      <c r="E3899" s="74" t="s">
        <v>4706</v>
      </c>
      <c r="F3899" s="76">
        <v>59290</v>
      </c>
      <c r="G3899" s="77" t="s">
        <v>931</v>
      </c>
      <c r="H3899" s="84" t="s">
        <v>3784</v>
      </c>
    </row>
    <row r="3900" spans="1:8" ht="27" customHeight="1" x14ac:dyDescent="0.25">
      <c r="A3900" s="74" t="s">
        <v>6107</v>
      </c>
      <c r="B3900" s="98" t="s">
        <v>4627</v>
      </c>
      <c r="C3900" s="74"/>
      <c r="D3900" s="84"/>
      <c r="E3900" s="74" t="s">
        <v>4628</v>
      </c>
      <c r="F3900" s="76">
        <v>59282</v>
      </c>
      <c r="G3900" s="77" t="s">
        <v>931</v>
      </c>
      <c r="H3900" s="84" t="s">
        <v>3784</v>
      </c>
    </row>
    <row r="3901" spans="1:8" ht="27" customHeight="1" x14ac:dyDescent="0.25">
      <c r="A3901" s="74" t="s">
        <v>6107</v>
      </c>
      <c r="B3901" s="98" t="s">
        <v>4600</v>
      </c>
      <c r="C3901" s="74"/>
      <c r="D3901" s="84"/>
      <c r="E3901" s="74" t="s">
        <v>260</v>
      </c>
      <c r="F3901" s="76">
        <v>59280</v>
      </c>
      <c r="G3901" s="77" t="s">
        <v>931</v>
      </c>
      <c r="H3901" s="84" t="s">
        <v>3784</v>
      </c>
    </row>
    <row r="3902" spans="1:8" ht="27" customHeight="1" x14ac:dyDescent="0.25">
      <c r="A3902" s="74" t="s">
        <v>6107</v>
      </c>
      <c r="B3902" s="98" t="s">
        <v>4612</v>
      </c>
      <c r="C3902" s="74"/>
      <c r="D3902" s="84"/>
      <c r="E3902" s="74" t="s">
        <v>2068</v>
      </c>
      <c r="F3902" s="76">
        <v>59270</v>
      </c>
      <c r="G3902" s="77" t="s">
        <v>931</v>
      </c>
      <c r="H3902" s="84" t="s">
        <v>3784</v>
      </c>
    </row>
    <row r="3903" spans="1:8" ht="27" customHeight="1" x14ac:dyDescent="0.25">
      <c r="A3903" s="74" t="s">
        <v>6107</v>
      </c>
      <c r="B3903" s="98" t="s">
        <v>4667</v>
      </c>
      <c r="C3903" s="74"/>
      <c r="D3903" s="84"/>
      <c r="E3903" s="74" t="s">
        <v>4668</v>
      </c>
      <c r="F3903" s="76">
        <v>59264</v>
      </c>
      <c r="G3903" s="77" t="s">
        <v>931</v>
      </c>
      <c r="H3903" s="84" t="s">
        <v>3784</v>
      </c>
    </row>
    <row r="3904" spans="1:8" ht="27" customHeight="1" x14ac:dyDescent="0.25">
      <c r="A3904" s="74" t="s">
        <v>6107</v>
      </c>
      <c r="B3904" s="98" t="s">
        <v>4682</v>
      </c>
      <c r="C3904" s="74"/>
      <c r="D3904" s="84"/>
      <c r="E3904" s="74" t="s">
        <v>4683</v>
      </c>
      <c r="F3904" s="76">
        <v>59262</v>
      </c>
      <c r="G3904" s="77" t="s">
        <v>931</v>
      </c>
      <c r="H3904" s="84" t="s">
        <v>3784</v>
      </c>
    </row>
    <row r="3905" spans="1:8" ht="27" customHeight="1" x14ac:dyDescent="0.25">
      <c r="A3905" s="74" t="s">
        <v>6107</v>
      </c>
      <c r="B3905" s="98" t="s">
        <v>4658</v>
      </c>
      <c r="C3905" s="74"/>
      <c r="D3905" s="84"/>
      <c r="E3905" s="74" t="s">
        <v>4660</v>
      </c>
      <c r="F3905" s="76">
        <v>59260</v>
      </c>
      <c r="G3905" s="77" t="s">
        <v>931</v>
      </c>
      <c r="H3905" s="84" t="s">
        <v>3784</v>
      </c>
    </row>
    <row r="3906" spans="1:8" ht="27" customHeight="1" x14ac:dyDescent="0.25">
      <c r="A3906" s="74" t="s">
        <v>6107</v>
      </c>
      <c r="B3906" s="74" t="s">
        <v>5761</v>
      </c>
      <c r="C3906" s="74"/>
      <c r="D3906" s="74"/>
      <c r="E3906" s="74" t="s">
        <v>4660</v>
      </c>
      <c r="F3906" s="99">
        <v>59260</v>
      </c>
      <c r="G3906" s="77" t="s">
        <v>931</v>
      </c>
      <c r="H3906" s="100" t="s">
        <v>5323</v>
      </c>
    </row>
    <row r="3907" spans="1:8" ht="27" customHeight="1" x14ac:dyDescent="0.25">
      <c r="A3907" s="74" t="s">
        <v>6107</v>
      </c>
      <c r="B3907" s="98" t="s">
        <v>4642</v>
      </c>
      <c r="C3907" s="74"/>
      <c r="D3907" s="84"/>
      <c r="E3907" s="74" t="s">
        <v>4643</v>
      </c>
      <c r="F3907" s="76">
        <v>59255</v>
      </c>
      <c r="G3907" s="77" t="s">
        <v>931</v>
      </c>
      <c r="H3907" s="84" t="s">
        <v>3784</v>
      </c>
    </row>
    <row r="3908" spans="1:8" ht="27" customHeight="1" x14ac:dyDescent="0.25">
      <c r="A3908" s="74" t="s">
        <v>6107</v>
      </c>
      <c r="B3908" s="98" t="s">
        <v>4693</v>
      </c>
      <c r="C3908" s="74"/>
      <c r="D3908" s="84"/>
      <c r="E3908" s="74" t="s">
        <v>4694</v>
      </c>
      <c r="F3908" s="76">
        <v>59230</v>
      </c>
      <c r="G3908" s="77" t="s">
        <v>931</v>
      </c>
      <c r="H3908" s="84" t="s">
        <v>3784</v>
      </c>
    </row>
    <row r="3909" spans="1:8" ht="27" customHeight="1" x14ac:dyDescent="0.25">
      <c r="A3909" s="74" t="s">
        <v>6107</v>
      </c>
      <c r="B3909" s="98" t="s">
        <v>4695</v>
      </c>
      <c r="C3909" s="74"/>
      <c r="D3909" s="84"/>
      <c r="E3909" s="74" t="s">
        <v>4696</v>
      </c>
      <c r="F3909" s="77">
        <v>59224</v>
      </c>
      <c r="G3909" s="77" t="s">
        <v>931</v>
      </c>
      <c r="H3909" s="84" t="s">
        <v>3784</v>
      </c>
    </row>
    <row r="3910" spans="1:8" ht="27" customHeight="1" x14ac:dyDescent="0.25">
      <c r="A3910" s="74" t="s">
        <v>6107</v>
      </c>
      <c r="B3910" s="98" t="s">
        <v>4625</v>
      </c>
      <c r="C3910" s="74"/>
      <c r="D3910" s="84"/>
      <c r="E3910" s="74" t="s">
        <v>408</v>
      </c>
      <c r="F3910" s="76">
        <v>59220</v>
      </c>
      <c r="G3910" s="77" t="s">
        <v>931</v>
      </c>
      <c r="H3910" s="84" t="s">
        <v>3784</v>
      </c>
    </row>
    <row r="3911" spans="1:8" ht="27" customHeight="1" x14ac:dyDescent="0.25">
      <c r="A3911" s="74" t="s">
        <v>6107</v>
      </c>
      <c r="B3911" s="98" t="s">
        <v>4619</v>
      </c>
      <c r="C3911" s="74"/>
      <c r="D3911" s="84"/>
      <c r="E3911" s="74" t="s">
        <v>4620</v>
      </c>
      <c r="F3911" s="76">
        <v>59210</v>
      </c>
      <c r="G3911" s="77" t="s">
        <v>931</v>
      </c>
      <c r="H3911" s="84" t="s">
        <v>3784</v>
      </c>
    </row>
    <row r="3912" spans="1:8" ht="27" customHeight="1" x14ac:dyDescent="0.25">
      <c r="A3912" s="74" t="s">
        <v>6107</v>
      </c>
      <c r="B3912" s="98" t="s">
        <v>4697</v>
      </c>
      <c r="C3912" s="74"/>
      <c r="D3912" s="84"/>
      <c r="E3912" s="74" t="s">
        <v>2051</v>
      </c>
      <c r="F3912" s="76">
        <v>59200</v>
      </c>
      <c r="G3912" s="77" t="s">
        <v>931</v>
      </c>
      <c r="H3912" s="84" t="s">
        <v>3784</v>
      </c>
    </row>
    <row r="3913" spans="1:8" ht="27" customHeight="1" x14ac:dyDescent="0.25">
      <c r="A3913" s="74" t="s">
        <v>6107</v>
      </c>
      <c r="B3913" s="98" t="s">
        <v>4644</v>
      </c>
      <c r="C3913" s="74"/>
      <c r="D3913" s="84"/>
      <c r="E3913" s="74" t="s">
        <v>4645</v>
      </c>
      <c r="F3913" s="76">
        <v>59195</v>
      </c>
      <c r="G3913" s="77" t="s">
        <v>931</v>
      </c>
      <c r="H3913" s="84" t="s">
        <v>3784</v>
      </c>
    </row>
    <row r="3914" spans="1:8" ht="27" customHeight="1" x14ac:dyDescent="0.25">
      <c r="A3914" s="74" t="s">
        <v>6107</v>
      </c>
      <c r="B3914" s="98" t="s">
        <v>4623</v>
      </c>
      <c r="C3914" s="74"/>
      <c r="D3914" s="84"/>
      <c r="E3914" s="74" t="s">
        <v>4624</v>
      </c>
      <c r="F3914" s="77">
        <v>59187</v>
      </c>
      <c r="G3914" s="77" t="s">
        <v>931</v>
      </c>
      <c r="H3914" s="84" t="s">
        <v>3784</v>
      </c>
    </row>
    <row r="3915" spans="1:8" ht="27" customHeight="1" x14ac:dyDescent="0.25">
      <c r="A3915" s="74" t="s">
        <v>6107</v>
      </c>
      <c r="B3915" s="98" t="s">
        <v>4684</v>
      </c>
      <c r="C3915" s="74"/>
      <c r="D3915" s="84"/>
      <c r="E3915" s="74" t="s">
        <v>4685</v>
      </c>
      <c r="F3915" s="76">
        <v>59184</v>
      </c>
      <c r="G3915" s="77" t="s">
        <v>931</v>
      </c>
      <c r="H3915" s="84" t="s">
        <v>3784</v>
      </c>
    </row>
    <row r="3916" spans="1:8" ht="27" customHeight="1" x14ac:dyDescent="0.25">
      <c r="A3916" s="74" t="s">
        <v>6107</v>
      </c>
      <c r="B3916" s="98" t="s">
        <v>4654</v>
      </c>
      <c r="C3916" s="74"/>
      <c r="D3916" s="84"/>
      <c r="E3916" s="74" t="s">
        <v>4655</v>
      </c>
      <c r="F3916" s="76">
        <v>59174</v>
      </c>
      <c r="G3916" s="77" t="s">
        <v>931</v>
      </c>
      <c r="H3916" s="84" t="s">
        <v>3784</v>
      </c>
    </row>
    <row r="3917" spans="1:8" ht="27" customHeight="1" x14ac:dyDescent="0.25">
      <c r="A3917" s="74" t="s">
        <v>6107</v>
      </c>
      <c r="B3917" s="98" t="s">
        <v>4678</v>
      </c>
      <c r="C3917" s="74"/>
      <c r="D3917" s="84"/>
      <c r="E3917" s="74" t="s">
        <v>4679</v>
      </c>
      <c r="F3917" s="76">
        <v>59172</v>
      </c>
      <c r="G3917" s="77" t="s">
        <v>931</v>
      </c>
      <c r="H3917" s="84" t="s">
        <v>3784</v>
      </c>
    </row>
    <row r="3918" spans="1:8" ht="27" customHeight="1" x14ac:dyDescent="0.25">
      <c r="A3918" s="74" t="s">
        <v>6107</v>
      </c>
      <c r="B3918" s="98" t="s">
        <v>4646</v>
      </c>
      <c r="C3918" s="74"/>
      <c r="D3918" s="84"/>
      <c r="E3918" s="74" t="s">
        <v>4647</v>
      </c>
      <c r="F3918" s="76">
        <v>59171</v>
      </c>
      <c r="G3918" s="77" t="s">
        <v>931</v>
      </c>
      <c r="H3918" s="84" t="s">
        <v>3784</v>
      </c>
    </row>
    <row r="3919" spans="1:8" ht="27" customHeight="1" x14ac:dyDescent="0.25">
      <c r="A3919" s="74" t="s">
        <v>6107</v>
      </c>
      <c r="B3919" s="98" t="s">
        <v>4656</v>
      </c>
      <c r="C3919" s="74"/>
      <c r="D3919" s="84"/>
      <c r="E3919" s="74" t="s">
        <v>4657</v>
      </c>
      <c r="F3919" s="76">
        <v>59167</v>
      </c>
      <c r="G3919" s="77" t="s">
        <v>931</v>
      </c>
      <c r="H3919" s="84" t="s">
        <v>3784</v>
      </c>
    </row>
    <row r="3920" spans="1:8" ht="27" customHeight="1" x14ac:dyDescent="0.25">
      <c r="A3920" s="74" t="s">
        <v>6107</v>
      </c>
      <c r="B3920" s="98" t="s">
        <v>4650</v>
      </c>
      <c r="C3920" s="74"/>
      <c r="D3920" s="84"/>
      <c r="E3920" s="74" t="s">
        <v>4651</v>
      </c>
      <c r="F3920" s="77">
        <v>59164</v>
      </c>
      <c r="G3920" s="77" t="s">
        <v>931</v>
      </c>
      <c r="H3920" s="84" t="s">
        <v>3784</v>
      </c>
    </row>
    <row r="3921" spans="1:8" ht="27" customHeight="1" x14ac:dyDescent="0.25">
      <c r="A3921" s="74" t="s">
        <v>6107</v>
      </c>
      <c r="B3921" s="98" t="s">
        <v>4617</v>
      </c>
      <c r="C3921" s="74"/>
      <c r="D3921" s="84"/>
      <c r="E3921" s="74" t="s">
        <v>4618</v>
      </c>
      <c r="F3921" s="76">
        <v>59163</v>
      </c>
      <c r="G3921" s="77" t="s">
        <v>931</v>
      </c>
      <c r="H3921" s="84" t="s">
        <v>3784</v>
      </c>
    </row>
    <row r="3922" spans="1:8" ht="27" customHeight="1" x14ac:dyDescent="0.25">
      <c r="A3922" s="74" t="s">
        <v>6107</v>
      </c>
      <c r="B3922" s="98" t="s">
        <v>4661</v>
      </c>
      <c r="C3922" s="74"/>
      <c r="D3922" s="84"/>
      <c r="E3922" s="74" t="s">
        <v>2081</v>
      </c>
      <c r="F3922" s="76">
        <v>59160</v>
      </c>
      <c r="G3922" s="77" t="s">
        <v>931</v>
      </c>
      <c r="H3922" s="84" t="s">
        <v>3784</v>
      </c>
    </row>
    <row r="3923" spans="1:8" ht="27" customHeight="1" x14ac:dyDescent="0.25">
      <c r="A3923" s="74" t="s">
        <v>6107</v>
      </c>
      <c r="B3923" s="98" t="s">
        <v>4596</v>
      </c>
      <c r="C3923" s="74"/>
      <c r="D3923" s="84"/>
      <c r="E3923" s="74" t="s">
        <v>4597</v>
      </c>
      <c r="F3923" s="76">
        <v>59151</v>
      </c>
      <c r="G3923" s="77" t="s">
        <v>931</v>
      </c>
      <c r="H3923" s="84" t="s">
        <v>3784</v>
      </c>
    </row>
    <row r="3924" spans="1:8" ht="27" customHeight="1" x14ac:dyDescent="0.25">
      <c r="A3924" s="74" t="s">
        <v>6107</v>
      </c>
      <c r="B3924" s="98" t="s">
        <v>4671</v>
      </c>
      <c r="C3924" s="74"/>
      <c r="D3924" s="84"/>
      <c r="E3924" s="74" t="s">
        <v>4672</v>
      </c>
      <c r="F3924" s="76">
        <v>59146</v>
      </c>
      <c r="G3924" s="77" t="s">
        <v>931</v>
      </c>
      <c r="H3924" s="84" t="s">
        <v>3784</v>
      </c>
    </row>
    <row r="3925" spans="1:8" ht="27" customHeight="1" x14ac:dyDescent="0.25">
      <c r="A3925" s="74" t="s">
        <v>6107</v>
      </c>
      <c r="B3925" s="98" t="s">
        <v>4629</v>
      </c>
      <c r="C3925" s="74"/>
      <c r="D3925" s="84"/>
      <c r="E3925" s="74" t="s">
        <v>127</v>
      </c>
      <c r="F3925" s="77">
        <v>59140</v>
      </c>
      <c r="G3925" s="77" t="s">
        <v>931</v>
      </c>
      <c r="H3925" s="84" t="s">
        <v>3784</v>
      </c>
    </row>
    <row r="3926" spans="1:8" ht="27" customHeight="1" x14ac:dyDescent="0.25">
      <c r="A3926" s="74" t="s">
        <v>6107</v>
      </c>
      <c r="B3926" s="98" t="s">
        <v>4610</v>
      </c>
      <c r="C3926" s="74"/>
      <c r="D3926" s="84"/>
      <c r="E3926" s="74" t="s">
        <v>4611</v>
      </c>
      <c r="F3926" s="76">
        <v>59138</v>
      </c>
      <c r="G3926" s="77" t="s">
        <v>931</v>
      </c>
      <c r="H3926" s="84" t="s">
        <v>3784</v>
      </c>
    </row>
    <row r="3927" spans="1:8" ht="27" customHeight="1" x14ac:dyDescent="0.25">
      <c r="A3927" s="74" t="s">
        <v>6107</v>
      </c>
      <c r="B3927" s="98" t="s">
        <v>4707</v>
      </c>
      <c r="C3927" s="74"/>
      <c r="D3927" s="84"/>
      <c r="E3927" s="74" t="s">
        <v>4708</v>
      </c>
      <c r="F3927" s="76">
        <v>59136</v>
      </c>
      <c r="G3927" s="77" t="s">
        <v>931</v>
      </c>
      <c r="H3927" s="84" t="s">
        <v>3784</v>
      </c>
    </row>
    <row r="3928" spans="1:8" ht="27" customHeight="1" x14ac:dyDescent="0.25">
      <c r="A3928" s="74" t="s">
        <v>6107</v>
      </c>
      <c r="B3928" s="98" t="s">
        <v>4608</v>
      </c>
      <c r="C3928" s="74"/>
      <c r="D3928" s="84"/>
      <c r="E3928" s="74" t="s">
        <v>4609</v>
      </c>
      <c r="F3928" s="76">
        <v>59129</v>
      </c>
      <c r="G3928" s="77" t="s">
        <v>931</v>
      </c>
      <c r="H3928" s="84" t="s">
        <v>3784</v>
      </c>
    </row>
    <row r="3929" spans="1:8" ht="27" customHeight="1" x14ac:dyDescent="0.25">
      <c r="A3929" s="74" t="s">
        <v>6107</v>
      </c>
      <c r="B3929" s="98" t="s">
        <v>4698</v>
      </c>
      <c r="C3929" s="74"/>
      <c r="D3929" s="84"/>
      <c r="E3929" s="74" t="s">
        <v>4699</v>
      </c>
      <c r="F3929" s="76">
        <v>59125</v>
      </c>
      <c r="G3929" s="77" t="s">
        <v>931</v>
      </c>
      <c r="H3929" s="84" t="s">
        <v>3784</v>
      </c>
    </row>
    <row r="3930" spans="1:8" ht="27" customHeight="1" x14ac:dyDescent="0.25">
      <c r="A3930" s="74" t="s">
        <v>6107</v>
      </c>
      <c r="B3930" s="98" t="s">
        <v>4641</v>
      </c>
      <c r="C3930" s="74"/>
      <c r="D3930" s="84"/>
      <c r="E3930" s="74" t="s">
        <v>4640</v>
      </c>
      <c r="F3930" s="76">
        <v>59122</v>
      </c>
      <c r="G3930" s="77" t="s">
        <v>931</v>
      </c>
      <c r="H3930" s="84" t="s">
        <v>3784</v>
      </c>
    </row>
    <row r="3931" spans="1:8" ht="27" customHeight="1" x14ac:dyDescent="0.25">
      <c r="A3931" s="74" t="s">
        <v>6107</v>
      </c>
      <c r="B3931" s="98" t="s">
        <v>4638</v>
      </c>
      <c r="C3931" s="74"/>
      <c r="D3931" s="84"/>
      <c r="E3931" s="74" t="s">
        <v>4640</v>
      </c>
      <c r="F3931" s="76">
        <v>59121</v>
      </c>
      <c r="G3931" s="77" t="s">
        <v>931</v>
      </c>
      <c r="H3931" s="84" t="s">
        <v>3784</v>
      </c>
    </row>
    <row r="3932" spans="1:8" ht="27" customHeight="1" x14ac:dyDescent="0.25">
      <c r="A3932" s="74" t="s">
        <v>6107</v>
      </c>
      <c r="B3932" s="98" t="s">
        <v>4675</v>
      </c>
      <c r="C3932" s="74"/>
      <c r="D3932" s="84"/>
      <c r="E3932" s="74" t="s">
        <v>4676</v>
      </c>
      <c r="F3932" s="77">
        <v>59121</v>
      </c>
      <c r="G3932" s="77" t="s">
        <v>931</v>
      </c>
      <c r="H3932" s="84" t="s">
        <v>3784</v>
      </c>
    </row>
    <row r="3933" spans="1:8" ht="27" customHeight="1" x14ac:dyDescent="0.25">
      <c r="A3933" s="74" t="s">
        <v>6107</v>
      </c>
      <c r="B3933" s="98" t="s">
        <v>4662</v>
      </c>
      <c r="C3933" s="74"/>
      <c r="D3933" s="84"/>
      <c r="E3933" s="74" t="s">
        <v>583</v>
      </c>
      <c r="F3933" s="77">
        <v>59120</v>
      </c>
      <c r="G3933" s="77" t="s">
        <v>931</v>
      </c>
      <c r="H3933" s="84" t="s">
        <v>3784</v>
      </c>
    </row>
    <row r="3934" spans="1:8" ht="27" customHeight="1" x14ac:dyDescent="0.25">
      <c r="A3934" s="74" t="s">
        <v>6107</v>
      </c>
      <c r="B3934" s="98" t="s">
        <v>4709</v>
      </c>
      <c r="C3934" s="74"/>
      <c r="D3934" s="84"/>
      <c r="E3934" s="74" t="s">
        <v>821</v>
      </c>
      <c r="F3934" s="76">
        <v>59119</v>
      </c>
      <c r="G3934" s="77" t="s">
        <v>931</v>
      </c>
      <c r="H3934" s="84" t="s">
        <v>3784</v>
      </c>
    </row>
    <row r="3935" spans="1:8" ht="27" customHeight="1" x14ac:dyDescent="0.25">
      <c r="A3935" s="74" t="s">
        <v>6107</v>
      </c>
      <c r="B3935" s="98" t="s">
        <v>4648</v>
      </c>
      <c r="C3935" s="74"/>
      <c r="D3935" s="84"/>
      <c r="E3935" s="74" t="s">
        <v>4649</v>
      </c>
      <c r="F3935" s="76">
        <v>59116</v>
      </c>
      <c r="G3935" s="77" t="s">
        <v>931</v>
      </c>
      <c r="H3935" s="84" t="s">
        <v>3784</v>
      </c>
    </row>
    <row r="3936" spans="1:8" ht="27" customHeight="1" x14ac:dyDescent="0.25">
      <c r="A3936" s="74" t="s">
        <v>6107</v>
      </c>
      <c r="B3936" s="98" t="s">
        <v>4687</v>
      </c>
      <c r="C3936" s="74"/>
      <c r="D3936" s="84"/>
      <c r="E3936" s="74" t="s">
        <v>750</v>
      </c>
      <c r="F3936" s="76">
        <v>59113</v>
      </c>
      <c r="G3936" s="77" t="s">
        <v>931</v>
      </c>
      <c r="H3936" s="84" t="s">
        <v>3784</v>
      </c>
    </row>
    <row r="3937" spans="1:8" ht="27" customHeight="1" x14ac:dyDescent="0.25">
      <c r="A3937" s="74" t="s">
        <v>6107</v>
      </c>
      <c r="B3937" s="98" t="s">
        <v>4613</v>
      </c>
      <c r="C3937" s="74"/>
      <c r="D3937" s="84"/>
      <c r="E3937" s="74" t="s">
        <v>4614</v>
      </c>
      <c r="F3937" s="77">
        <v>59111</v>
      </c>
      <c r="G3937" s="77" t="s">
        <v>931</v>
      </c>
      <c r="H3937" s="84" t="s">
        <v>3784</v>
      </c>
    </row>
    <row r="3938" spans="1:8" ht="27" customHeight="1" x14ac:dyDescent="0.25">
      <c r="A3938" s="74" t="s">
        <v>6107</v>
      </c>
      <c r="B3938" s="98" t="s">
        <v>4615</v>
      </c>
      <c r="C3938" s="74"/>
      <c r="D3938" s="84"/>
      <c r="E3938" s="74" t="s">
        <v>4616</v>
      </c>
      <c r="F3938" s="76">
        <v>59111</v>
      </c>
      <c r="G3938" s="77" t="s">
        <v>931</v>
      </c>
      <c r="H3938" s="84" t="s">
        <v>3784</v>
      </c>
    </row>
    <row r="3939" spans="1:8" ht="27" customHeight="1" x14ac:dyDescent="0.25">
      <c r="A3939" s="74" t="s">
        <v>6107</v>
      </c>
      <c r="B3939" s="98" t="s">
        <v>4592</v>
      </c>
      <c r="C3939" s="74"/>
      <c r="D3939" s="84"/>
      <c r="E3939" s="74" t="s">
        <v>678</v>
      </c>
      <c r="F3939" s="76">
        <v>59100</v>
      </c>
      <c r="G3939" s="77" t="s">
        <v>931</v>
      </c>
      <c r="H3939" s="84" t="s">
        <v>3784</v>
      </c>
    </row>
    <row r="3940" spans="1:8" ht="27" customHeight="1" x14ac:dyDescent="0.25">
      <c r="A3940" s="74" t="s">
        <v>6107</v>
      </c>
      <c r="B3940" s="74" t="s">
        <v>4589</v>
      </c>
      <c r="C3940" s="74"/>
      <c r="D3940" s="84" t="s">
        <v>4591</v>
      </c>
      <c r="E3940" s="74" t="s">
        <v>4590</v>
      </c>
      <c r="F3940" s="76">
        <v>59007</v>
      </c>
      <c r="G3940" s="77" t="s">
        <v>931</v>
      </c>
      <c r="H3940" s="84" t="s">
        <v>3784</v>
      </c>
    </row>
    <row r="3941" spans="1:8" ht="27" customHeight="1" x14ac:dyDescent="0.25">
      <c r="A3941" s="74" t="s">
        <v>6107</v>
      </c>
      <c r="B3941" s="98" t="s">
        <v>4587</v>
      </c>
      <c r="C3941" s="74"/>
      <c r="D3941" s="84"/>
      <c r="E3941" s="74" t="s">
        <v>4588</v>
      </c>
      <c r="F3941" s="76">
        <v>58640</v>
      </c>
      <c r="G3941" s="77" t="s">
        <v>926</v>
      </c>
      <c r="H3941" s="84" t="s">
        <v>3784</v>
      </c>
    </row>
    <row r="3942" spans="1:8" ht="27" customHeight="1" x14ac:dyDescent="0.25">
      <c r="A3942" s="74" t="s">
        <v>6107</v>
      </c>
      <c r="B3942" s="98" t="s">
        <v>5759</v>
      </c>
      <c r="C3942" s="74"/>
      <c r="D3942" s="74"/>
      <c r="E3942" s="74" t="s">
        <v>5760</v>
      </c>
      <c r="F3942" s="77">
        <v>58300</v>
      </c>
      <c r="G3942" s="77" t="s">
        <v>926</v>
      </c>
      <c r="H3942" s="74" t="s">
        <v>3784</v>
      </c>
    </row>
    <row r="3943" spans="1:8" ht="27" customHeight="1" x14ac:dyDescent="0.25">
      <c r="A3943" s="74" t="s">
        <v>6107</v>
      </c>
      <c r="B3943" s="74" t="s">
        <v>5757</v>
      </c>
      <c r="C3943" s="74"/>
      <c r="D3943" s="74"/>
      <c r="E3943" s="74" t="s">
        <v>5758</v>
      </c>
      <c r="F3943" s="99">
        <v>58230</v>
      </c>
      <c r="G3943" s="77" t="s">
        <v>926</v>
      </c>
      <c r="H3943" s="74" t="s">
        <v>3784</v>
      </c>
    </row>
    <row r="3944" spans="1:8" ht="27" customHeight="1" x14ac:dyDescent="0.25">
      <c r="A3944" s="74" t="s">
        <v>6107</v>
      </c>
      <c r="B3944" s="98" t="s">
        <v>4585</v>
      </c>
      <c r="C3944" s="74"/>
      <c r="D3944" s="84"/>
      <c r="E3944" s="74" t="s">
        <v>4586</v>
      </c>
      <c r="F3944" s="76">
        <v>58200</v>
      </c>
      <c r="G3944" s="77" t="s">
        <v>926</v>
      </c>
      <c r="H3944" s="84" t="s">
        <v>3784</v>
      </c>
    </row>
    <row r="3945" spans="1:8" ht="27" customHeight="1" x14ac:dyDescent="0.25">
      <c r="A3945" s="74" t="s">
        <v>6107</v>
      </c>
      <c r="B3945" s="74" t="s">
        <v>4583</v>
      </c>
      <c r="C3945" s="74"/>
      <c r="D3945" s="84" t="s">
        <v>4584</v>
      </c>
      <c r="E3945" s="74" t="s">
        <v>2045</v>
      </c>
      <c r="F3945" s="76">
        <v>58000</v>
      </c>
      <c r="G3945" s="77" t="s">
        <v>926</v>
      </c>
      <c r="H3945" s="84" t="s">
        <v>3784</v>
      </c>
    </row>
    <row r="3946" spans="1:8" ht="27" customHeight="1" x14ac:dyDescent="0.25">
      <c r="A3946" s="74" t="s">
        <v>6107</v>
      </c>
      <c r="B3946" s="98" t="s">
        <v>4581</v>
      </c>
      <c r="C3946" s="74"/>
      <c r="D3946" s="84"/>
      <c r="E3946" s="74" t="s">
        <v>4582</v>
      </c>
      <c r="F3946" s="76">
        <v>57970</v>
      </c>
      <c r="G3946" s="74" t="s">
        <v>841</v>
      </c>
      <c r="H3946" s="84" t="s">
        <v>3784</v>
      </c>
    </row>
    <row r="3947" spans="1:8" ht="27" customHeight="1" x14ac:dyDescent="0.25">
      <c r="A3947" s="74" t="s">
        <v>6107</v>
      </c>
      <c r="B3947" s="74" t="s">
        <v>5748</v>
      </c>
      <c r="C3947" s="74"/>
      <c r="D3947" s="74"/>
      <c r="E3947" s="74" t="s">
        <v>5749</v>
      </c>
      <c r="F3947" s="99">
        <v>57730</v>
      </c>
      <c r="G3947" s="74" t="s">
        <v>841</v>
      </c>
      <c r="H3947" s="74" t="s">
        <v>3784</v>
      </c>
    </row>
    <row r="3948" spans="1:8" ht="27" customHeight="1" x14ac:dyDescent="0.25">
      <c r="A3948" s="74" t="s">
        <v>6107</v>
      </c>
      <c r="B3948" s="98" t="s">
        <v>5754</v>
      </c>
      <c r="C3948" s="74"/>
      <c r="D3948" s="74"/>
      <c r="E3948" s="74" t="s">
        <v>5755</v>
      </c>
      <c r="F3948" s="77">
        <v>57730</v>
      </c>
      <c r="G3948" s="74" t="s">
        <v>841</v>
      </c>
      <c r="H3948" s="74" t="s">
        <v>3784</v>
      </c>
    </row>
    <row r="3949" spans="1:8" ht="27" customHeight="1" x14ac:dyDescent="0.25">
      <c r="A3949" s="74" t="s">
        <v>6107</v>
      </c>
      <c r="B3949" s="98" t="s">
        <v>4579</v>
      </c>
      <c r="C3949" s="74"/>
      <c r="D3949" s="84"/>
      <c r="E3949" s="74" t="s">
        <v>4580</v>
      </c>
      <c r="F3949" s="76">
        <v>57700</v>
      </c>
      <c r="G3949" s="74" t="s">
        <v>841</v>
      </c>
      <c r="H3949" s="84" t="s">
        <v>3784</v>
      </c>
    </row>
    <row r="3950" spans="1:8" ht="27" customHeight="1" x14ac:dyDescent="0.25">
      <c r="A3950" s="74" t="s">
        <v>6107</v>
      </c>
      <c r="B3950" s="98" t="s">
        <v>4578</v>
      </c>
      <c r="C3950" s="74"/>
      <c r="D3950" s="84"/>
      <c r="E3950" s="74" t="s">
        <v>3717</v>
      </c>
      <c r="F3950" s="76">
        <v>57600</v>
      </c>
      <c r="G3950" s="74" t="s">
        <v>841</v>
      </c>
      <c r="H3950" s="84" t="s">
        <v>3784</v>
      </c>
    </row>
    <row r="3951" spans="1:8" ht="27" customHeight="1" x14ac:dyDescent="0.25">
      <c r="A3951" s="74" t="s">
        <v>6107</v>
      </c>
      <c r="B3951" s="98" t="s">
        <v>4576</v>
      </c>
      <c r="C3951" s="74"/>
      <c r="D3951" s="84"/>
      <c r="E3951" s="74" t="s">
        <v>4577</v>
      </c>
      <c r="F3951" s="76">
        <v>57525</v>
      </c>
      <c r="G3951" s="74" t="s">
        <v>841</v>
      </c>
      <c r="H3951" s="84" t="s">
        <v>3784</v>
      </c>
    </row>
    <row r="3952" spans="1:8" ht="27" customHeight="1" x14ac:dyDescent="0.25">
      <c r="A3952" s="74" t="s">
        <v>6107</v>
      </c>
      <c r="B3952" s="98" t="s">
        <v>4574</v>
      </c>
      <c r="C3952" s="74"/>
      <c r="D3952" s="84"/>
      <c r="E3952" s="74" t="s">
        <v>4575</v>
      </c>
      <c r="F3952" s="76">
        <v>57500</v>
      </c>
      <c r="G3952" s="74" t="s">
        <v>841</v>
      </c>
      <c r="H3952" s="84" t="s">
        <v>3784</v>
      </c>
    </row>
    <row r="3953" spans="1:8" ht="27" customHeight="1" x14ac:dyDescent="0.25">
      <c r="A3953" s="74" t="s">
        <v>6107</v>
      </c>
      <c r="B3953" s="74" t="s">
        <v>5750</v>
      </c>
      <c r="C3953" s="74"/>
      <c r="D3953" s="74"/>
      <c r="E3953" s="74" t="s">
        <v>5751</v>
      </c>
      <c r="F3953" s="99">
        <v>57490</v>
      </c>
      <c r="G3953" s="74" t="s">
        <v>841</v>
      </c>
      <c r="H3953" s="74" t="s">
        <v>3784</v>
      </c>
    </row>
    <row r="3954" spans="1:8" ht="27" customHeight="1" x14ac:dyDescent="0.25">
      <c r="A3954" s="74" t="s">
        <v>6107</v>
      </c>
      <c r="B3954" s="98" t="s">
        <v>4572</v>
      </c>
      <c r="C3954" s="74"/>
      <c r="D3954" s="84"/>
      <c r="E3954" s="74" t="s">
        <v>4573</v>
      </c>
      <c r="F3954" s="76">
        <v>57440</v>
      </c>
      <c r="G3954" s="74" t="s">
        <v>841</v>
      </c>
      <c r="H3954" s="84" t="s">
        <v>3784</v>
      </c>
    </row>
    <row r="3955" spans="1:8" ht="27" customHeight="1" x14ac:dyDescent="0.25">
      <c r="A3955" s="74" t="s">
        <v>6107</v>
      </c>
      <c r="B3955" s="98" t="s">
        <v>4571</v>
      </c>
      <c r="C3955" s="74"/>
      <c r="D3955" s="84"/>
      <c r="E3955" s="74" t="s">
        <v>2017</v>
      </c>
      <c r="F3955" s="76">
        <v>57270</v>
      </c>
      <c r="G3955" s="74" t="s">
        <v>841</v>
      </c>
      <c r="H3955" s="84" t="s">
        <v>3784</v>
      </c>
    </row>
    <row r="3956" spans="1:8" ht="27" customHeight="1" x14ac:dyDescent="0.25">
      <c r="A3956" s="74" t="s">
        <v>6107</v>
      </c>
      <c r="B3956" s="98" t="s">
        <v>5746</v>
      </c>
      <c r="C3956" s="74"/>
      <c r="D3956" s="74"/>
      <c r="E3956" s="74" t="s">
        <v>5747</v>
      </c>
      <c r="F3956" s="77">
        <v>57250</v>
      </c>
      <c r="G3956" s="74" t="s">
        <v>841</v>
      </c>
      <c r="H3956" s="74" t="s">
        <v>3784</v>
      </c>
    </row>
    <row r="3957" spans="1:8" ht="27" customHeight="1" x14ac:dyDescent="0.25">
      <c r="A3957" s="74" t="s">
        <v>6107</v>
      </c>
      <c r="B3957" s="98" t="s">
        <v>5752</v>
      </c>
      <c r="C3957" s="74"/>
      <c r="D3957" s="74"/>
      <c r="E3957" s="74" t="s">
        <v>5753</v>
      </c>
      <c r="F3957" s="77">
        <v>57240</v>
      </c>
      <c r="G3957" s="74" t="s">
        <v>841</v>
      </c>
      <c r="H3957" s="74" t="s">
        <v>3784</v>
      </c>
    </row>
    <row r="3958" spans="1:8" ht="27" customHeight="1" x14ac:dyDescent="0.25">
      <c r="A3958" s="74" t="s">
        <v>6107</v>
      </c>
      <c r="B3958" s="74" t="s">
        <v>4562</v>
      </c>
      <c r="C3958" s="74"/>
      <c r="D3958" s="74"/>
      <c r="E3958" s="74" t="s">
        <v>5756</v>
      </c>
      <c r="F3958" s="99">
        <v>57155</v>
      </c>
      <c r="G3958" s="74" t="s">
        <v>841</v>
      </c>
      <c r="H3958" s="100" t="s">
        <v>5323</v>
      </c>
    </row>
    <row r="3959" spans="1:8" ht="27" customHeight="1" x14ac:dyDescent="0.25">
      <c r="A3959" s="74" t="s">
        <v>6107</v>
      </c>
      <c r="B3959" s="98" t="s">
        <v>5744</v>
      </c>
      <c r="C3959" s="74"/>
      <c r="D3959" s="74"/>
      <c r="E3959" s="74" t="s">
        <v>5745</v>
      </c>
      <c r="F3959" s="77">
        <v>57150</v>
      </c>
      <c r="G3959" s="74" t="s">
        <v>841</v>
      </c>
      <c r="H3959" s="74" t="s">
        <v>3784</v>
      </c>
    </row>
    <row r="3960" spans="1:8" ht="27" customHeight="1" x14ac:dyDescent="0.25">
      <c r="A3960" s="74" t="s">
        <v>6107</v>
      </c>
      <c r="B3960" s="98" t="s">
        <v>4569</v>
      </c>
      <c r="C3960" s="74"/>
      <c r="D3960" s="84"/>
      <c r="E3960" s="74" t="s">
        <v>4570</v>
      </c>
      <c r="F3960" s="76">
        <v>57140</v>
      </c>
      <c r="G3960" s="74" t="s">
        <v>841</v>
      </c>
      <c r="H3960" s="84" t="s">
        <v>3784</v>
      </c>
    </row>
    <row r="3961" spans="1:8" ht="27" customHeight="1" x14ac:dyDescent="0.25">
      <c r="A3961" s="74" t="s">
        <v>6107</v>
      </c>
      <c r="B3961" s="98" t="s">
        <v>4566</v>
      </c>
      <c r="C3961" s="74"/>
      <c r="D3961" s="84"/>
      <c r="E3961" s="74" t="s">
        <v>4568</v>
      </c>
      <c r="F3961" s="76">
        <v>57111</v>
      </c>
      <c r="G3961" s="74" t="s">
        <v>841</v>
      </c>
      <c r="H3961" s="84" t="s">
        <v>3784</v>
      </c>
    </row>
    <row r="3962" spans="1:8" ht="27" customHeight="1" x14ac:dyDescent="0.25">
      <c r="A3962" s="74" t="s">
        <v>6107</v>
      </c>
      <c r="B3962" s="98" t="s">
        <v>4565</v>
      </c>
      <c r="C3962" s="74"/>
      <c r="D3962" s="84"/>
      <c r="E3962" s="74" t="s">
        <v>2042</v>
      </c>
      <c r="F3962" s="76">
        <v>57100</v>
      </c>
      <c r="G3962" s="74" t="s">
        <v>841</v>
      </c>
      <c r="H3962" s="84" t="s">
        <v>3784</v>
      </c>
    </row>
    <row r="3963" spans="1:8" ht="27" customHeight="1" x14ac:dyDescent="0.25">
      <c r="A3963" s="74" t="s">
        <v>6107</v>
      </c>
      <c r="B3963" s="98" t="s">
        <v>5743</v>
      </c>
      <c r="C3963" s="74"/>
      <c r="D3963" s="74"/>
      <c r="E3963" s="74" t="s">
        <v>605</v>
      </c>
      <c r="F3963" s="77">
        <v>57070</v>
      </c>
      <c r="G3963" s="74" t="s">
        <v>841</v>
      </c>
      <c r="H3963" s="74" t="s">
        <v>3784</v>
      </c>
    </row>
    <row r="3964" spans="1:8" ht="27" customHeight="1" x14ac:dyDescent="0.25">
      <c r="A3964" s="74" t="s">
        <v>6107</v>
      </c>
      <c r="B3964" s="74" t="s">
        <v>5741</v>
      </c>
      <c r="C3964" s="74"/>
      <c r="D3964" s="74"/>
      <c r="E3964" s="74" t="s">
        <v>5742</v>
      </c>
      <c r="F3964" s="99">
        <v>57050</v>
      </c>
      <c r="G3964" s="74" t="s">
        <v>841</v>
      </c>
      <c r="H3964" s="74" t="s">
        <v>3784</v>
      </c>
    </row>
    <row r="3965" spans="1:8" ht="27" customHeight="1" x14ac:dyDescent="0.25">
      <c r="A3965" s="74" t="s">
        <v>6107</v>
      </c>
      <c r="B3965" s="74" t="s">
        <v>4562</v>
      </c>
      <c r="C3965" s="74"/>
      <c r="D3965" s="84" t="s">
        <v>4564</v>
      </c>
      <c r="E3965" s="74" t="s">
        <v>4563</v>
      </c>
      <c r="F3965" s="76">
        <v>57007</v>
      </c>
      <c r="G3965" s="74" t="s">
        <v>841</v>
      </c>
      <c r="H3965" s="84" t="s">
        <v>3784</v>
      </c>
    </row>
    <row r="3966" spans="1:8" ht="27" customHeight="1" x14ac:dyDescent="0.25">
      <c r="A3966" s="74" t="s">
        <v>6107</v>
      </c>
      <c r="B3966" s="98" t="s">
        <v>5736</v>
      </c>
      <c r="C3966" s="74"/>
      <c r="D3966" s="74"/>
      <c r="E3966" s="74" t="s">
        <v>5737</v>
      </c>
      <c r="F3966" s="77">
        <v>56890</v>
      </c>
      <c r="G3966" s="74" t="s">
        <v>970</v>
      </c>
      <c r="H3966" s="74" t="s">
        <v>3784</v>
      </c>
    </row>
    <row r="3967" spans="1:8" ht="27" customHeight="1" x14ac:dyDescent="0.25">
      <c r="A3967" s="74" t="s">
        <v>6107</v>
      </c>
      <c r="B3967" s="98" t="s">
        <v>5732</v>
      </c>
      <c r="C3967" s="74"/>
      <c r="D3967" s="74"/>
      <c r="E3967" s="74" t="s">
        <v>5733</v>
      </c>
      <c r="F3967" s="77">
        <v>56800</v>
      </c>
      <c r="G3967" s="74" t="s">
        <v>970</v>
      </c>
      <c r="H3967" s="74" t="s">
        <v>3784</v>
      </c>
    </row>
    <row r="3968" spans="1:8" ht="27" customHeight="1" x14ac:dyDescent="0.25">
      <c r="A3968" s="74" t="s">
        <v>6107</v>
      </c>
      <c r="B3968" s="98" t="s">
        <v>4560</v>
      </c>
      <c r="C3968" s="74"/>
      <c r="D3968" s="84"/>
      <c r="E3968" s="74" t="s">
        <v>4561</v>
      </c>
      <c r="F3968" s="76">
        <v>56700</v>
      </c>
      <c r="G3968" s="74" t="s">
        <v>970</v>
      </c>
      <c r="H3968" s="84" t="s">
        <v>3784</v>
      </c>
    </row>
    <row r="3969" spans="1:8" ht="27" customHeight="1" x14ac:dyDescent="0.25">
      <c r="A3969" s="74" t="s">
        <v>6107</v>
      </c>
      <c r="B3969" s="98" t="s">
        <v>5729</v>
      </c>
      <c r="C3969" s="74"/>
      <c r="D3969" s="74"/>
      <c r="E3969" s="74" t="s">
        <v>5730</v>
      </c>
      <c r="F3969" s="77">
        <v>56600</v>
      </c>
      <c r="G3969" s="74" t="s">
        <v>970</v>
      </c>
      <c r="H3969" s="74" t="s">
        <v>3784</v>
      </c>
    </row>
    <row r="3970" spans="1:8" ht="27" customHeight="1" x14ac:dyDescent="0.25">
      <c r="A3970" s="74" t="s">
        <v>6107</v>
      </c>
      <c r="B3970" s="98" t="s">
        <v>5727</v>
      </c>
      <c r="C3970" s="74"/>
      <c r="D3970" s="74"/>
      <c r="E3970" s="74" t="s">
        <v>5728</v>
      </c>
      <c r="F3970" s="77">
        <v>56480</v>
      </c>
      <c r="G3970" s="74" t="s">
        <v>970</v>
      </c>
      <c r="H3970" s="74" t="s">
        <v>3784</v>
      </c>
    </row>
    <row r="3971" spans="1:8" ht="27" customHeight="1" x14ac:dyDescent="0.25">
      <c r="A3971" s="74" t="s">
        <v>6107</v>
      </c>
      <c r="B3971" s="74" t="s">
        <v>5723</v>
      </c>
      <c r="C3971" s="74"/>
      <c r="D3971" s="74"/>
      <c r="E3971" s="74" t="s">
        <v>5724</v>
      </c>
      <c r="F3971" s="99">
        <v>56400</v>
      </c>
      <c r="G3971" s="74" t="s">
        <v>970</v>
      </c>
      <c r="H3971" s="74" t="s">
        <v>3784</v>
      </c>
    </row>
    <row r="3972" spans="1:8" ht="27" customHeight="1" x14ac:dyDescent="0.25">
      <c r="A3972" s="74" t="s">
        <v>6107</v>
      </c>
      <c r="B3972" s="98" t="s">
        <v>5734</v>
      </c>
      <c r="C3972" s="74"/>
      <c r="D3972" s="74"/>
      <c r="E3972" s="74" t="s">
        <v>5735</v>
      </c>
      <c r="F3972" s="77">
        <v>56300</v>
      </c>
      <c r="G3972" s="74" t="s">
        <v>970</v>
      </c>
      <c r="H3972" s="74" t="s">
        <v>3784</v>
      </c>
    </row>
    <row r="3973" spans="1:8" ht="27" customHeight="1" x14ac:dyDescent="0.25">
      <c r="A3973" s="74" t="s">
        <v>6107</v>
      </c>
      <c r="B3973" s="74" t="s">
        <v>5738</v>
      </c>
      <c r="C3973" s="74"/>
      <c r="D3973" s="74"/>
      <c r="E3973" s="74" t="s">
        <v>5739</v>
      </c>
      <c r="F3973" s="99">
        <v>56290</v>
      </c>
      <c r="G3973" s="74" t="s">
        <v>970</v>
      </c>
      <c r="H3973" s="74" t="s">
        <v>3784</v>
      </c>
    </row>
    <row r="3974" spans="1:8" ht="27" customHeight="1" x14ac:dyDescent="0.25">
      <c r="A3974" s="74" t="s">
        <v>6107</v>
      </c>
      <c r="B3974" s="98" t="s">
        <v>5725</v>
      </c>
      <c r="C3974" s="74"/>
      <c r="D3974" s="74"/>
      <c r="E3974" s="74" t="s">
        <v>5726</v>
      </c>
      <c r="F3974" s="77">
        <v>56150</v>
      </c>
      <c r="G3974" s="74" t="s">
        <v>970</v>
      </c>
      <c r="H3974" s="74" t="s">
        <v>3784</v>
      </c>
    </row>
    <row r="3975" spans="1:8" ht="27" customHeight="1" x14ac:dyDescent="0.25">
      <c r="A3975" s="74" t="s">
        <v>6107</v>
      </c>
      <c r="B3975" s="74" t="s">
        <v>4558</v>
      </c>
      <c r="C3975" s="74"/>
      <c r="D3975" s="84" t="s">
        <v>4559</v>
      </c>
      <c r="E3975" s="74" t="s">
        <v>2004</v>
      </c>
      <c r="F3975" s="76">
        <v>56100</v>
      </c>
      <c r="G3975" s="74" t="s">
        <v>970</v>
      </c>
      <c r="H3975" s="84" t="s">
        <v>3784</v>
      </c>
    </row>
    <row r="3976" spans="1:8" ht="27" customHeight="1" x14ac:dyDescent="0.25">
      <c r="A3976" s="74" t="s">
        <v>6107</v>
      </c>
      <c r="B3976" s="74" t="s">
        <v>5731</v>
      </c>
      <c r="C3976" s="74"/>
      <c r="D3976" s="74"/>
      <c r="E3976" s="74" t="s">
        <v>2004</v>
      </c>
      <c r="F3976" s="99">
        <v>56100</v>
      </c>
      <c r="G3976" s="74" t="s">
        <v>970</v>
      </c>
      <c r="H3976" s="74" t="s">
        <v>3784</v>
      </c>
    </row>
    <row r="3977" spans="1:8" ht="27" customHeight="1" x14ac:dyDescent="0.25">
      <c r="A3977" s="74" t="s">
        <v>6107</v>
      </c>
      <c r="B3977" s="98" t="s">
        <v>5740</v>
      </c>
      <c r="C3977" s="74"/>
      <c r="D3977" s="74"/>
      <c r="E3977" s="74" t="s">
        <v>2004</v>
      </c>
      <c r="F3977" s="77">
        <v>56100</v>
      </c>
      <c r="G3977" s="74" t="s">
        <v>970</v>
      </c>
      <c r="H3977" s="74" t="s">
        <v>3784</v>
      </c>
    </row>
    <row r="3978" spans="1:8" ht="27" customHeight="1" x14ac:dyDescent="0.25">
      <c r="A3978" s="74" t="s">
        <v>6107</v>
      </c>
      <c r="B3978" s="98" t="s">
        <v>2004</v>
      </c>
      <c r="C3978" s="74"/>
      <c r="D3978" s="74"/>
      <c r="E3978" s="74" t="s">
        <v>2004</v>
      </c>
      <c r="F3978" s="77">
        <v>56100</v>
      </c>
      <c r="G3978" s="74" t="s">
        <v>970</v>
      </c>
      <c r="H3978" s="100" t="s">
        <v>5323</v>
      </c>
    </row>
    <row r="3979" spans="1:8" ht="27" customHeight="1" x14ac:dyDescent="0.25">
      <c r="A3979" s="74" t="s">
        <v>6107</v>
      </c>
      <c r="B3979" s="98" t="s">
        <v>2004</v>
      </c>
      <c r="C3979" s="74"/>
      <c r="D3979" s="74"/>
      <c r="E3979" s="74" t="s">
        <v>2004</v>
      </c>
      <c r="F3979" s="77">
        <v>56100</v>
      </c>
      <c r="G3979" s="74" t="s">
        <v>970</v>
      </c>
      <c r="H3979" s="100" t="s">
        <v>5323</v>
      </c>
    </row>
    <row r="3980" spans="1:8" ht="27" customHeight="1" x14ac:dyDescent="0.25">
      <c r="A3980" s="74" t="s">
        <v>6107</v>
      </c>
      <c r="B3980" s="74" t="s">
        <v>4557</v>
      </c>
      <c r="C3980" s="74"/>
      <c r="D3980" s="74"/>
      <c r="E3980" s="74" t="s">
        <v>4557</v>
      </c>
      <c r="F3980" s="99">
        <v>55500</v>
      </c>
      <c r="G3980" s="74" t="s">
        <v>841</v>
      </c>
      <c r="H3980" s="74" t="s">
        <v>3784</v>
      </c>
    </row>
    <row r="3981" spans="1:8" ht="27" customHeight="1" x14ac:dyDescent="0.25">
      <c r="A3981" s="74" t="s">
        <v>6107</v>
      </c>
      <c r="B3981" s="74" t="s">
        <v>5721</v>
      </c>
      <c r="C3981" s="74"/>
      <c r="D3981" s="74" t="s">
        <v>5722</v>
      </c>
      <c r="E3981" s="74" t="s">
        <v>4557</v>
      </c>
      <c r="F3981" s="99">
        <v>55500</v>
      </c>
      <c r="G3981" s="74" t="s">
        <v>841</v>
      </c>
      <c r="H3981" s="100" t="s">
        <v>5323</v>
      </c>
    </row>
    <row r="3982" spans="1:8" ht="27" customHeight="1" x14ac:dyDescent="0.25">
      <c r="A3982" s="74" t="s">
        <v>6107</v>
      </c>
      <c r="B3982" s="74" t="s">
        <v>4554</v>
      </c>
      <c r="C3982" s="74"/>
      <c r="D3982" s="84" t="s">
        <v>4555</v>
      </c>
      <c r="E3982" s="74" t="s">
        <v>1994</v>
      </c>
      <c r="F3982" s="76">
        <v>55000</v>
      </c>
      <c r="G3982" s="74" t="s">
        <v>841</v>
      </c>
      <c r="H3982" s="84" t="s">
        <v>3784</v>
      </c>
    </row>
    <row r="3983" spans="1:8" ht="27" customHeight="1" x14ac:dyDescent="0.25">
      <c r="A3983" s="74" t="s">
        <v>6107</v>
      </c>
      <c r="B3983" s="74" t="s">
        <v>4556</v>
      </c>
      <c r="C3983" s="74"/>
      <c r="D3983" s="74"/>
      <c r="E3983" s="74" t="s">
        <v>1994</v>
      </c>
      <c r="F3983" s="83">
        <v>55000</v>
      </c>
      <c r="G3983" s="74" t="s">
        <v>841</v>
      </c>
      <c r="H3983" s="74" t="s">
        <v>3784</v>
      </c>
    </row>
    <row r="3984" spans="1:8" ht="27" customHeight="1" x14ac:dyDescent="0.25">
      <c r="A3984" s="74" t="s">
        <v>6107</v>
      </c>
      <c r="B3984" s="98" t="s">
        <v>4552</v>
      </c>
      <c r="C3984" s="74"/>
      <c r="D3984" s="84"/>
      <c r="E3984" s="74" t="s">
        <v>1992</v>
      </c>
      <c r="F3984" s="76">
        <v>54800</v>
      </c>
      <c r="G3984" s="74" t="s">
        <v>841</v>
      </c>
      <c r="H3984" s="84" t="s">
        <v>3784</v>
      </c>
    </row>
    <row r="3985" spans="1:8" ht="27" customHeight="1" x14ac:dyDescent="0.25">
      <c r="A3985" s="74" t="s">
        <v>6107</v>
      </c>
      <c r="B3985" s="98" t="s">
        <v>5717</v>
      </c>
      <c r="C3985" s="74"/>
      <c r="D3985" s="74"/>
      <c r="E3985" s="74" t="s">
        <v>5718</v>
      </c>
      <c r="F3985" s="76">
        <v>54490</v>
      </c>
      <c r="G3985" s="74" t="s">
        <v>841</v>
      </c>
      <c r="H3985" s="74" t="s">
        <v>3784</v>
      </c>
    </row>
    <row r="3986" spans="1:8" ht="27" customHeight="1" x14ac:dyDescent="0.25">
      <c r="A3986" s="74" t="s">
        <v>6107</v>
      </c>
      <c r="B3986" s="98" t="s">
        <v>4550</v>
      </c>
      <c r="C3986" s="74"/>
      <c r="D3986" s="84"/>
      <c r="E3986" s="74" t="s">
        <v>4551</v>
      </c>
      <c r="F3986" s="76">
        <v>54340</v>
      </c>
      <c r="G3986" s="74" t="s">
        <v>841</v>
      </c>
      <c r="H3986" s="84" t="s">
        <v>3784</v>
      </c>
    </row>
    <row r="3987" spans="1:8" ht="27" customHeight="1" x14ac:dyDescent="0.25">
      <c r="A3987" s="74" t="s">
        <v>6107</v>
      </c>
      <c r="B3987" s="98" t="s">
        <v>5710</v>
      </c>
      <c r="C3987" s="74"/>
      <c r="D3987" s="84"/>
      <c r="E3987" s="74" t="s">
        <v>5711</v>
      </c>
      <c r="F3987" s="76">
        <v>54330</v>
      </c>
      <c r="G3987" s="74" t="s">
        <v>841</v>
      </c>
      <c r="H3987" s="84" t="s">
        <v>3784</v>
      </c>
    </row>
    <row r="3988" spans="1:8" ht="27" customHeight="1" x14ac:dyDescent="0.25">
      <c r="A3988" s="74" t="s">
        <v>6107</v>
      </c>
      <c r="B3988" s="98" t="s">
        <v>5715</v>
      </c>
      <c r="C3988" s="74"/>
      <c r="D3988" s="74"/>
      <c r="E3988" s="74" t="s">
        <v>5716</v>
      </c>
      <c r="F3988" s="77">
        <v>54300</v>
      </c>
      <c r="G3988" s="74" t="s">
        <v>841</v>
      </c>
      <c r="H3988" s="74" t="s">
        <v>3784</v>
      </c>
    </row>
    <row r="3989" spans="1:8" ht="27" customHeight="1" x14ac:dyDescent="0.25">
      <c r="A3989" s="74" t="s">
        <v>6107</v>
      </c>
      <c r="B3989" s="98" t="s">
        <v>4548</v>
      </c>
      <c r="C3989" s="74"/>
      <c r="D3989" s="84"/>
      <c r="E3989" s="74" t="s">
        <v>4549</v>
      </c>
      <c r="F3989" s="76">
        <v>54230</v>
      </c>
      <c r="G3989" s="74" t="s">
        <v>841</v>
      </c>
      <c r="H3989" s="84" t="s">
        <v>3784</v>
      </c>
    </row>
    <row r="3990" spans="1:8" ht="27" customHeight="1" x14ac:dyDescent="0.25">
      <c r="A3990" s="74" t="s">
        <v>6107</v>
      </c>
      <c r="B3990" s="98" t="s">
        <v>5719</v>
      </c>
      <c r="C3990" s="74"/>
      <c r="D3990" s="74"/>
      <c r="E3990" s="74" t="s">
        <v>5720</v>
      </c>
      <c r="F3990" s="76">
        <v>54140</v>
      </c>
      <c r="G3990" s="74" t="s">
        <v>841</v>
      </c>
      <c r="H3990" s="100" t="s">
        <v>5323</v>
      </c>
    </row>
    <row r="3991" spans="1:8" ht="27" customHeight="1" x14ac:dyDescent="0.25">
      <c r="A3991" s="74" t="s">
        <v>6107</v>
      </c>
      <c r="B3991" s="98" t="s">
        <v>5712</v>
      </c>
      <c r="C3991" s="74"/>
      <c r="D3991" s="84"/>
      <c r="E3991" s="74" t="s">
        <v>5714</v>
      </c>
      <c r="F3991" s="76">
        <v>54110</v>
      </c>
      <c r="G3991" s="74" t="s">
        <v>841</v>
      </c>
      <c r="H3991" s="84" t="s">
        <v>3784</v>
      </c>
    </row>
    <row r="3992" spans="1:8" ht="27" customHeight="1" x14ac:dyDescent="0.25">
      <c r="A3992" s="74" t="s">
        <v>6107</v>
      </c>
      <c r="B3992" s="74" t="s">
        <v>4546</v>
      </c>
      <c r="C3992" s="74"/>
      <c r="D3992" s="84" t="s">
        <v>4547</v>
      </c>
      <c r="E3992" s="74" t="s">
        <v>621</v>
      </c>
      <c r="F3992" s="76">
        <v>54000</v>
      </c>
      <c r="G3992" s="74" t="s">
        <v>841</v>
      </c>
      <c r="H3992" s="84" t="s">
        <v>3784</v>
      </c>
    </row>
    <row r="3993" spans="1:8" ht="27" customHeight="1" x14ac:dyDescent="0.25">
      <c r="A3993" s="74" t="s">
        <v>6107</v>
      </c>
      <c r="B3993" s="98" t="s">
        <v>5709</v>
      </c>
      <c r="C3993" s="74"/>
      <c r="D3993" s="84"/>
      <c r="E3993" s="74" t="s">
        <v>621</v>
      </c>
      <c r="F3993" s="76">
        <v>54000</v>
      </c>
      <c r="G3993" s="74" t="s">
        <v>841</v>
      </c>
      <c r="H3993" s="84" t="s">
        <v>3784</v>
      </c>
    </row>
    <row r="3994" spans="1:8" ht="27" customHeight="1" x14ac:dyDescent="0.25">
      <c r="A3994" s="74" t="s">
        <v>6107</v>
      </c>
      <c r="B3994" s="98" t="s">
        <v>4544</v>
      </c>
      <c r="C3994" s="74"/>
      <c r="D3994" s="84"/>
      <c r="E3994" s="74" t="s">
        <v>4545</v>
      </c>
      <c r="F3994" s="76">
        <v>53700</v>
      </c>
      <c r="G3994" s="74" t="s">
        <v>942</v>
      </c>
      <c r="H3994" s="84" t="s">
        <v>3784</v>
      </c>
    </row>
    <row r="3995" spans="1:8" ht="27" customHeight="1" x14ac:dyDescent="0.25">
      <c r="A3995" s="74" t="s">
        <v>6107</v>
      </c>
      <c r="B3995" s="98" t="s">
        <v>4542</v>
      </c>
      <c r="C3995" s="74"/>
      <c r="D3995" s="84"/>
      <c r="E3995" s="74" t="s">
        <v>4543</v>
      </c>
      <c r="F3995" s="83">
        <v>53140</v>
      </c>
      <c r="G3995" s="74" t="s">
        <v>942</v>
      </c>
      <c r="H3995" s="84" t="s">
        <v>3784</v>
      </c>
    </row>
    <row r="3996" spans="1:8" ht="27" customHeight="1" x14ac:dyDescent="0.25">
      <c r="A3996" s="74" t="s">
        <v>6107</v>
      </c>
      <c r="B3996" s="74" t="s">
        <v>4540</v>
      </c>
      <c r="C3996" s="74"/>
      <c r="D3996" s="84" t="s">
        <v>4541</v>
      </c>
      <c r="E3996" s="74" t="s">
        <v>1966</v>
      </c>
      <c r="F3996" s="76">
        <v>53000</v>
      </c>
      <c r="G3996" s="74" t="s">
        <v>942</v>
      </c>
      <c r="H3996" s="84" t="s">
        <v>3784</v>
      </c>
    </row>
    <row r="3997" spans="1:8" ht="27" customHeight="1" x14ac:dyDescent="0.25">
      <c r="A3997" s="74" t="s">
        <v>6107</v>
      </c>
      <c r="B3997" s="74" t="s">
        <v>4535</v>
      </c>
      <c r="C3997" s="74"/>
      <c r="D3997" s="74"/>
      <c r="E3997" s="74" t="s">
        <v>4536</v>
      </c>
      <c r="F3997" s="99">
        <v>52400</v>
      </c>
      <c r="G3997" s="74" t="s">
        <v>841</v>
      </c>
      <c r="H3997" s="74" t="s">
        <v>3784</v>
      </c>
    </row>
    <row r="3998" spans="1:8" ht="27" customHeight="1" x14ac:dyDescent="0.25">
      <c r="A3998" s="74" t="s">
        <v>6107</v>
      </c>
      <c r="B3998" s="98" t="s">
        <v>4538</v>
      </c>
      <c r="C3998" s="74"/>
      <c r="D3998" s="74"/>
      <c r="E3998" s="74" t="s">
        <v>4538</v>
      </c>
      <c r="F3998" s="77">
        <v>52200</v>
      </c>
      <c r="G3998" s="74" t="s">
        <v>841</v>
      </c>
      <c r="H3998" s="74" t="s">
        <v>3784</v>
      </c>
    </row>
    <row r="3999" spans="1:8" ht="27" customHeight="1" x14ac:dyDescent="0.25">
      <c r="A3999" s="74" t="s">
        <v>6107</v>
      </c>
      <c r="B3999" s="98" t="s">
        <v>4539</v>
      </c>
      <c r="C3999" s="74"/>
      <c r="D3999" s="74"/>
      <c r="E3999" s="74" t="s">
        <v>4539</v>
      </c>
      <c r="F3999" s="77">
        <v>52100</v>
      </c>
      <c r="G3999" s="74" t="s">
        <v>841</v>
      </c>
      <c r="H3999" s="74" t="s">
        <v>3784</v>
      </c>
    </row>
    <row r="4000" spans="1:8" ht="27" customHeight="1" x14ac:dyDescent="0.25">
      <c r="A4000" s="74" t="s">
        <v>6107</v>
      </c>
      <c r="B4000" s="74" t="s">
        <v>4532</v>
      </c>
      <c r="C4000" s="74"/>
      <c r="D4000" s="84" t="s">
        <v>4534</v>
      </c>
      <c r="E4000" s="74" t="s">
        <v>4533</v>
      </c>
      <c r="F4000" s="76">
        <v>52000</v>
      </c>
      <c r="G4000" s="74" t="s">
        <v>841</v>
      </c>
      <c r="H4000" s="84" t="s">
        <v>3784</v>
      </c>
    </row>
    <row r="4001" spans="1:8" ht="27" customHeight="1" x14ac:dyDescent="0.25">
      <c r="A4001" s="74" t="s">
        <v>6107</v>
      </c>
      <c r="B4001" s="98" t="s">
        <v>4537</v>
      </c>
      <c r="C4001" s="74"/>
      <c r="D4001" s="74"/>
      <c r="E4001" s="74" t="s">
        <v>4533</v>
      </c>
      <c r="F4001" s="76">
        <v>52000</v>
      </c>
      <c r="G4001" s="74" t="s">
        <v>841</v>
      </c>
      <c r="H4001" s="74" t="s">
        <v>3784</v>
      </c>
    </row>
    <row r="4002" spans="1:8" ht="27" customHeight="1" x14ac:dyDescent="0.25">
      <c r="A4002" s="74" t="s">
        <v>6107</v>
      </c>
      <c r="B4002" s="74" t="s">
        <v>5707</v>
      </c>
      <c r="C4002" s="74"/>
      <c r="D4002" s="74"/>
      <c r="E4002" s="74" t="s">
        <v>5708</v>
      </c>
      <c r="F4002" s="99">
        <v>52000</v>
      </c>
      <c r="G4002" s="74" t="s">
        <v>841</v>
      </c>
      <c r="H4002" s="100" t="s">
        <v>5323</v>
      </c>
    </row>
    <row r="4003" spans="1:8" ht="27" customHeight="1" x14ac:dyDescent="0.25">
      <c r="A4003" s="74" t="s">
        <v>6107</v>
      </c>
      <c r="B4003" s="98" t="s">
        <v>4528</v>
      </c>
      <c r="C4003" s="74"/>
      <c r="D4003" s="84" t="s">
        <v>4531</v>
      </c>
      <c r="E4003" s="74" t="s">
        <v>4530</v>
      </c>
      <c r="F4003" s="76">
        <v>51300</v>
      </c>
      <c r="G4003" s="74" t="s">
        <v>841</v>
      </c>
      <c r="H4003" s="84" t="s">
        <v>3784</v>
      </c>
    </row>
    <row r="4004" spans="1:8" ht="27" customHeight="1" x14ac:dyDescent="0.25">
      <c r="A4004" s="74" t="s">
        <v>6107</v>
      </c>
      <c r="B4004" s="98" t="s">
        <v>4524</v>
      </c>
      <c r="C4004" s="74"/>
      <c r="D4004" s="84" t="s">
        <v>4527</v>
      </c>
      <c r="E4004" s="74" t="s">
        <v>4526</v>
      </c>
      <c r="F4004" s="76">
        <v>51200</v>
      </c>
      <c r="G4004" s="74" t="s">
        <v>841</v>
      </c>
      <c r="H4004" s="84" t="s">
        <v>3784</v>
      </c>
    </row>
    <row r="4005" spans="1:8" ht="27" customHeight="1" x14ac:dyDescent="0.25">
      <c r="A4005" s="74" t="s">
        <v>6107</v>
      </c>
      <c r="B4005" s="74" t="s">
        <v>4519</v>
      </c>
      <c r="C4005" s="74"/>
      <c r="D4005" s="84" t="s">
        <v>4520</v>
      </c>
      <c r="E4005" s="74" t="s">
        <v>909</v>
      </c>
      <c r="F4005" s="76">
        <v>51100</v>
      </c>
      <c r="G4005" s="74" t="s">
        <v>841</v>
      </c>
      <c r="H4005" s="84" t="s">
        <v>3784</v>
      </c>
    </row>
    <row r="4006" spans="1:8" ht="27" customHeight="1" x14ac:dyDescent="0.25">
      <c r="A4006" s="74" t="s">
        <v>6107</v>
      </c>
      <c r="B4006" s="74" t="s">
        <v>5705</v>
      </c>
      <c r="C4006" s="74"/>
      <c r="D4006" s="74"/>
      <c r="E4006" s="74" t="s">
        <v>909</v>
      </c>
      <c r="F4006" s="99">
        <v>51100</v>
      </c>
      <c r="G4006" s="74" t="s">
        <v>841</v>
      </c>
      <c r="H4006" s="100" t="s">
        <v>5323</v>
      </c>
    </row>
    <row r="4007" spans="1:8" ht="27" customHeight="1" x14ac:dyDescent="0.25">
      <c r="A4007" s="74" t="s">
        <v>6107</v>
      </c>
      <c r="B4007" s="98" t="s">
        <v>5706</v>
      </c>
      <c r="C4007" s="74"/>
      <c r="D4007" s="74"/>
      <c r="E4007" s="74" t="s">
        <v>909</v>
      </c>
      <c r="F4007" s="77">
        <v>51100</v>
      </c>
      <c r="G4007" s="74" t="s">
        <v>841</v>
      </c>
      <c r="H4007" s="100" t="s">
        <v>5323</v>
      </c>
    </row>
    <row r="4008" spans="1:8" ht="27" customHeight="1" x14ac:dyDescent="0.25">
      <c r="A4008" s="74" t="s">
        <v>6107</v>
      </c>
      <c r="B4008" s="98" t="s">
        <v>4521</v>
      </c>
      <c r="C4008" s="74"/>
      <c r="D4008" s="84" t="s">
        <v>4523</v>
      </c>
      <c r="E4008" s="74" t="s">
        <v>4522</v>
      </c>
      <c r="F4008" s="76">
        <v>51000</v>
      </c>
      <c r="G4008" s="74" t="s">
        <v>841</v>
      </c>
      <c r="H4008" s="84" t="s">
        <v>3784</v>
      </c>
    </row>
    <row r="4009" spans="1:8" ht="27" customHeight="1" x14ac:dyDescent="0.25">
      <c r="A4009" s="74" t="s">
        <v>6107</v>
      </c>
      <c r="B4009" s="98" t="s">
        <v>5688</v>
      </c>
      <c r="C4009" s="74"/>
      <c r="D4009" s="74"/>
      <c r="E4009" s="74" t="s">
        <v>1953</v>
      </c>
      <c r="F4009" s="77">
        <v>50700</v>
      </c>
      <c r="G4009" s="74" t="s">
        <v>845</v>
      </c>
      <c r="H4009" s="74" t="s">
        <v>3784</v>
      </c>
    </row>
    <row r="4010" spans="1:8" ht="27" customHeight="1" x14ac:dyDescent="0.25">
      <c r="A4010" s="74" t="s">
        <v>6107</v>
      </c>
      <c r="B4010" s="98" t="s">
        <v>5689</v>
      </c>
      <c r="C4010" s="74"/>
      <c r="D4010" s="74"/>
      <c r="E4010" s="74" t="s">
        <v>5690</v>
      </c>
      <c r="F4010" s="77">
        <v>50630</v>
      </c>
      <c r="G4010" s="74" t="s">
        <v>845</v>
      </c>
      <c r="H4010" s="74" t="s">
        <v>3784</v>
      </c>
    </row>
    <row r="4011" spans="1:8" ht="27" customHeight="1" x14ac:dyDescent="0.25">
      <c r="A4011" s="74" t="s">
        <v>6107</v>
      </c>
      <c r="B4011" s="74" t="s">
        <v>5698</v>
      </c>
      <c r="C4011" s="74"/>
      <c r="D4011" s="74"/>
      <c r="E4011" s="74" t="s">
        <v>5699</v>
      </c>
      <c r="F4011" s="99">
        <v>50500</v>
      </c>
      <c r="G4011" s="74" t="s">
        <v>845</v>
      </c>
      <c r="H4011" s="74" t="s">
        <v>3784</v>
      </c>
    </row>
    <row r="4012" spans="1:8" ht="27" customHeight="1" x14ac:dyDescent="0.25">
      <c r="A4012" s="74" t="s">
        <v>6107</v>
      </c>
      <c r="B4012" s="74" t="s">
        <v>4513</v>
      </c>
      <c r="C4012" s="74"/>
      <c r="D4012" s="84" t="s">
        <v>4515</v>
      </c>
      <c r="E4012" s="74" t="s">
        <v>4514</v>
      </c>
      <c r="F4012" s="76">
        <v>50460</v>
      </c>
      <c r="G4012" s="74" t="s">
        <v>845</v>
      </c>
      <c r="H4012" s="84" t="s">
        <v>3784</v>
      </c>
    </row>
    <row r="4013" spans="1:8" ht="27" customHeight="1" x14ac:dyDescent="0.25">
      <c r="A4013" s="74" t="s">
        <v>6107</v>
      </c>
      <c r="B4013" s="74" t="s">
        <v>5691</v>
      </c>
      <c r="C4013" s="74"/>
      <c r="D4013" s="74"/>
      <c r="E4013" s="74" t="s">
        <v>4514</v>
      </c>
      <c r="F4013" s="99">
        <v>50460</v>
      </c>
      <c r="G4013" s="74" t="s">
        <v>845</v>
      </c>
      <c r="H4013" s="74" t="s">
        <v>3784</v>
      </c>
    </row>
    <row r="4014" spans="1:8" ht="27" customHeight="1" x14ac:dyDescent="0.25">
      <c r="A4014" s="74" t="s">
        <v>6107</v>
      </c>
      <c r="B4014" s="74" t="s">
        <v>5704</v>
      </c>
      <c r="C4014" s="74"/>
      <c r="D4014" s="74"/>
      <c r="E4014" s="74" t="s">
        <v>4514</v>
      </c>
      <c r="F4014" s="99">
        <v>50460</v>
      </c>
      <c r="G4014" s="74" t="s">
        <v>845</v>
      </c>
      <c r="H4014" s="100" t="s">
        <v>5323</v>
      </c>
    </row>
    <row r="4015" spans="1:8" ht="27" customHeight="1" x14ac:dyDescent="0.25">
      <c r="A4015" s="74" t="s">
        <v>6107</v>
      </c>
      <c r="B4015" s="98" t="s">
        <v>5694</v>
      </c>
      <c r="C4015" s="74"/>
      <c r="D4015" s="74"/>
      <c r="E4015" s="74" t="s">
        <v>5695</v>
      </c>
      <c r="F4015" s="77">
        <v>50450</v>
      </c>
      <c r="G4015" s="74" t="s">
        <v>845</v>
      </c>
      <c r="H4015" s="74" t="s">
        <v>3784</v>
      </c>
    </row>
    <row r="4016" spans="1:8" ht="27" customHeight="1" x14ac:dyDescent="0.25">
      <c r="A4016" s="74" t="s">
        <v>6107</v>
      </c>
      <c r="B4016" s="98" t="s">
        <v>5702</v>
      </c>
      <c r="C4016" s="74"/>
      <c r="D4016" s="74"/>
      <c r="E4016" s="74" t="s">
        <v>5703</v>
      </c>
      <c r="F4016" s="77">
        <v>50440</v>
      </c>
      <c r="G4016" s="74" t="s">
        <v>845</v>
      </c>
      <c r="H4016" s="74" t="s">
        <v>3784</v>
      </c>
    </row>
    <row r="4017" spans="1:8" ht="27" customHeight="1" x14ac:dyDescent="0.25">
      <c r="A4017" s="74" t="s">
        <v>6107</v>
      </c>
      <c r="B4017" s="98" t="s">
        <v>5686</v>
      </c>
      <c r="C4017" s="74"/>
      <c r="D4017" s="74"/>
      <c r="E4017" s="74" t="s">
        <v>5687</v>
      </c>
      <c r="F4017" s="77">
        <v>50390</v>
      </c>
      <c r="G4017" s="74" t="s">
        <v>845</v>
      </c>
      <c r="H4017" s="74" t="s">
        <v>3784</v>
      </c>
    </row>
    <row r="4018" spans="1:8" ht="27" customHeight="1" x14ac:dyDescent="0.25">
      <c r="A4018" s="74" t="s">
        <v>6107</v>
      </c>
      <c r="B4018" s="98" t="s">
        <v>5692</v>
      </c>
      <c r="C4018" s="74"/>
      <c r="D4018" s="74"/>
      <c r="E4018" s="74" t="s">
        <v>5693</v>
      </c>
      <c r="F4018" s="77">
        <v>50360</v>
      </c>
      <c r="G4018" s="74" t="s">
        <v>845</v>
      </c>
      <c r="H4018" s="74" t="s">
        <v>3784</v>
      </c>
    </row>
    <row r="4019" spans="1:8" ht="27" customHeight="1" x14ac:dyDescent="0.25">
      <c r="A4019" s="74" t="s">
        <v>6107</v>
      </c>
      <c r="B4019" s="98" t="s">
        <v>5696</v>
      </c>
      <c r="C4019" s="74"/>
      <c r="D4019" s="74"/>
      <c r="E4019" s="74" t="s">
        <v>5697</v>
      </c>
      <c r="F4019" s="77">
        <v>50340</v>
      </c>
      <c r="G4019" s="74" t="s">
        <v>845</v>
      </c>
      <c r="H4019" s="74" t="s">
        <v>3784</v>
      </c>
    </row>
    <row r="4020" spans="1:8" ht="27" customHeight="1" x14ac:dyDescent="0.25">
      <c r="A4020" s="74" t="s">
        <v>6107</v>
      </c>
      <c r="B4020" s="74" t="s">
        <v>5684</v>
      </c>
      <c r="C4020" s="74"/>
      <c r="D4020" s="74"/>
      <c r="E4020" s="74" t="s">
        <v>5685</v>
      </c>
      <c r="F4020" s="99">
        <v>50330</v>
      </c>
      <c r="G4020" s="74" t="s">
        <v>845</v>
      </c>
      <c r="H4020" s="74" t="s">
        <v>3784</v>
      </c>
    </row>
    <row r="4021" spans="1:8" ht="27" customHeight="1" x14ac:dyDescent="0.25">
      <c r="A4021" s="74" t="s">
        <v>6107</v>
      </c>
      <c r="B4021" s="98" t="s">
        <v>5700</v>
      </c>
      <c r="C4021" s="74"/>
      <c r="D4021" s="74"/>
      <c r="E4021" s="74" t="s">
        <v>5701</v>
      </c>
      <c r="F4021" s="77">
        <v>50260</v>
      </c>
      <c r="G4021" s="74" t="s">
        <v>845</v>
      </c>
      <c r="H4021" s="74" t="s">
        <v>3784</v>
      </c>
    </row>
    <row r="4022" spans="1:8" ht="27" customHeight="1" x14ac:dyDescent="0.25">
      <c r="A4022" s="74" t="s">
        <v>6107</v>
      </c>
      <c r="B4022" s="98" t="s">
        <v>4518</v>
      </c>
      <c r="C4022" s="74"/>
      <c r="D4022" s="84"/>
      <c r="E4022" s="74" t="s">
        <v>1945</v>
      </c>
      <c r="F4022" s="76">
        <v>50200</v>
      </c>
      <c r="G4022" s="74" t="s">
        <v>845</v>
      </c>
      <c r="H4022" s="84" t="s">
        <v>3784</v>
      </c>
    </row>
    <row r="4023" spans="1:8" ht="27" customHeight="1" x14ac:dyDescent="0.25">
      <c r="A4023" s="74" t="s">
        <v>6107</v>
      </c>
      <c r="B4023" s="98" t="s">
        <v>4516</v>
      </c>
      <c r="C4023" s="74"/>
      <c r="D4023" s="84"/>
      <c r="E4023" s="74" t="s">
        <v>4517</v>
      </c>
      <c r="F4023" s="76">
        <v>50000</v>
      </c>
      <c r="G4023" s="74" t="s">
        <v>845</v>
      </c>
      <c r="H4023" s="84" t="s">
        <v>3784</v>
      </c>
    </row>
    <row r="4024" spans="1:8" ht="27" customHeight="1" x14ac:dyDescent="0.25">
      <c r="A4024" s="74" t="s">
        <v>6107</v>
      </c>
      <c r="B4024" s="98" t="s">
        <v>5679</v>
      </c>
      <c r="C4024" s="74"/>
      <c r="D4024" s="74"/>
      <c r="E4024" s="74" t="s">
        <v>5680</v>
      </c>
      <c r="F4024" s="77">
        <v>49800</v>
      </c>
      <c r="G4024" s="74" t="s">
        <v>942</v>
      </c>
      <c r="H4024" s="74" t="s">
        <v>3784</v>
      </c>
    </row>
    <row r="4025" spans="1:8" ht="27" customHeight="1" x14ac:dyDescent="0.25">
      <c r="A4025" s="74" t="s">
        <v>6107</v>
      </c>
      <c r="B4025" s="74" t="s">
        <v>4511</v>
      </c>
      <c r="C4025" s="74"/>
      <c r="D4025" s="74"/>
      <c r="E4025" s="74" t="s">
        <v>4511</v>
      </c>
      <c r="F4025" s="99">
        <v>49520</v>
      </c>
      <c r="G4025" s="74" t="s">
        <v>942</v>
      </c>
      <c r="H4025" s="74" t="s">
        <v>3784</v>
      </c>
    </row>
    <row r="4026" spans="1:8" ht="27" customHeight="1" x14ac:dyDescent="0.25">
      <c r="A4026" s="74" t="s">
        <v>6107</v>
      </c>
      <c r="B4026" s="98" t="s">
        <v>4510</v>
      </c>
      <c r="C4026" s="74"/>
      <c r="D4026" s="74"/>
      <c r="E4026" s="74" t="s">
        <v>941</v>
      </c>
      <c r="F4026" s="77">
        <v>49400</v>
      </c>
      <c r="G4026" s="74" t="s">
        <v>942</v>
      </c>
      <c r="H4026" s="74" t="s">
        <v>3784</v>
      </c>
    </row>
    <row r="4027" spans="1:8" ht="27" customHeight="1" x14ac:dyDescent="0.25">
      <c r="A4027" s="74" t="s">
        <v>6107</v>
      </c>
      <c r="B4027" s="98" t="s">
        <v>1063</v>
      </c>
      <c r="C4027" s="74"/>
      <c r="D4027" s="74"/>
      <c r="E4027" s="74" t="s">
        <v>1063</v>
      </c>
      <c r="F4027" s="77">
        <v>49330</v>
      </c>
      <c r="G4027" s="74" t="s">
        <v>942</v>
      </c>
      <c r="H4027" s="74" t="s">
        <v>3784</v>
      </c>
    </row>
    <row r="4028" spans="1:8" ht="27" customHeight="1" x14ac:dyDescent="0.25">
      <c r="A4028" s="74" t="s">
        <v>6107</v>
      </c>
      <c r="B4028" s="98" t="s">
        <v>4509</v>
      </c>
      <c r="C4028" s="74"/>
      <c r="D4028" s="84"/>
      <c r="E4028" s="74" t="s">
        <v>31</v>
      </c>
      <c r="F4028" s="76">
        <v>49300</v>
      </c>
      <c r="G4028" s="74" t="s">
        <v>942</v>
      </c>
      <c r="H4028" s="84" t="s">
        <v>3784</v>
      </c>
    </row>
    <row r="4029" spans="1:8" ht="27" customHeight="1" x14ac:dyDescent="0.25">
      <c r="A4029" s="74" t="s">
        <v>6107</v>
      </c>
      <c r="B4029" s="98" t="s">
        <v>4512</v>
      </c>
      <c r="C4029" s="74"/>
      <c r="D4029" s="74"/>
      <c r="E4029" s="74" t="s">
        <v>4512</v>
      </c>
      <c r="F4029" s="77">
        <v>49160</v>
      </c>
      <c r="G4029" s="74" t="s">
        <v>942</v>
      </c>
      <c r="H4029" s="74" t="s">
        <v>3784</v>
      </c>
    </row>
    <row r="4030" spans="1:8" ht="27" customHeight="1" x14ac:dyDescent="0.25">
      <c r="A4030" s="74" t="s">
        <v>6107</v>
      </c>
      <c r="B4030" s="98" t="s">
        <v>5681</v>
      </c>
      <c r="C4030" s="74"/>
      <c r="D4030" s="74"/>
      <c r="E4030" s="74" t="s">
        <v>5682</v>
      </c>
      <c r="F4030" s="77">
        <v>49140</v>
      </c>
      <c r="G4030" s="74" t="s">
        <v>942</v>
      </c>
      <c r="H4030" s="74" t="s">
        <v>3784</v>
      </c>
    </row>
    <row r="4031" spans="1:8" ht="27" customHeight="1" x14ac:dyDescent="0.25">
      <c r="A4031" s="74" t="s">
        <v>6107</v>
      </c>
      <c r="B4031" s="74" t="s">
        <v>4507</v>
      </c>
      <c r="C4031" s="74"/>
      <c r="D4031" s="84" t="s">
        <v>4508</v>
      </c>
      <c r="E4031" s="74" t="s">
        <v>101</v>
      </c>
      <c r="F4031" s="76">
        <v>49100</v>
      </c>
      <c r="G4031" s="74" t="s">
        <v>942</v>
      </c>
      <c r="H4031" s="84" t="s">
        <v>3784</v>
      </c>
    </row>
    <row r="4032" spans="1:8" ht="27" customHeight="1" x14ac:dyDescent="0.25">
      <c r="A4032" s="74" t="s">
        <v>6107</v>
      </c>
      <c r="B4032" s="74" t="s">
        <v>5678</v>
      </c>
      <c r="C4032" s="74"/>
      <c r="D4032" s="74"/>
      <c r="E4032" s="74" t="s">
        <v>101</v>
      </c>
      <c r="F4032" s="99">
        <v>49100</v>
      </c>
      <c r="G4032" s="74" t="s">
        <v>942</v>
      </c>
      <c r="H4032" s="74" t="s">
        <v>3784</v>
      </c>
    </row>
    <row r="4033" spans="1:8" ht="27" customHeight="1" x14ac:dyDescent="0.25">
      <c r="A4033" s="74" t="s">
        <v>6107</v>
      </c>
      <c r="B4033" s="74" t="s">
        <v>5683</v>
      </c>
      <c r="C4033" s="74"/>
      <c r="D4033" s="74"/>
      <c r="E4033" s="74" t="s">
        <v>101</v>
      </c>
      <c r="F4033" s="99">
        <v>49100</v>
      </c>
      <c r="G4033" s="74" t="s">
        <v>942</v>
      </c>
      <c r="H4033" s="100" t="s">
        <v>5323</v>
      </c>
    </row>
    <row r="4034" spans="1:8" ht="27" customHeight="1" x14ac:dyDescent="0.25">
      <c r="A4034" s="74" t="s">
        <v>6107</v>
      </c>
      <c r="B4034" s="104" t="s">
        <v>4506</v>
      </c>
      <c r="C4034" s="74"/>
      <c r="D4034" s="104"/>
      <c r="E4034" s="104" t="s">
        <v>4506</v>
      </c>
      <c r="F4034" s="105">
        <v>48800</v>
      </c>
      <c r="G4034" s="74" t="s">
        <v>838</v>
      </c>
      <c r="H4034" s="104" t="s">
        <v>3784</v>
      </c>
    </row>
    <row r="4035" spans="1:8" ht="27" customHeight="1" x14ac:dyDescent="0.25">
      <c r="A4035" s="74" t="s">
        <v>6107</v>
      </c>
      <c r="B4035" s="102" t="s">
        <v>4504</v>
      </c>
      <c r="C4035" s="74"/>
      <c r="D4035" s="104"/>
      <c r="E4035" s="104" t="s">
        <v>4504</v>
      </c>
      <c r="F4035" s="105">
        <v>48400</v>
      </c>
      <c r="G4035" s="74" t="s">
        <v>838</v>
      </c>
      <c r="H4035" s="104" t="s">
        <v>3784</v>
      </c>
    </row>
    <row r="4036" spans="1:8" ht="27" customHeight="1" x14ac:dyDescent="0.25">
      <c r="A4036" s="74" t="s">
        <v>6107</v>
      </c>
      <c r="B4036" s="102" t="s">
        <v>4503</v>
      </c>
      <c r="C4036" s="74"/>
      <c r="D4036" s="104"/>
      <c r="E4036" s="104" t="s">
        <v>4503</v>
      </c>
      <c r="F4036" s="105">
        <v>48200</v>
      </c>
      <c r="G4036" s="74" t="s">
        <v>838</v>
      </c>
      <c r="H4036" s="104" t="s">
        <v>3784</v>
      </c>
    </row>
    <row r="4037" spans="1:8" ht="27" customHeight="1" x14ac:dyDescent="0.25">
      <c r="A4037" s="74" t="s">
        <v>6107</v>
      </c>
      <c r="B4037" s="102" t="s">
        <v>4505</v>
      </c>
      <c r="C4037" s="74"/>
      <c r="D4037" s="104"/>
      <c r="E4037" s="104" t="s">
        <v>4505</v>
      </c>
      <c r="F4037" s="105">
        <v>48160</v>
      </c>
      <c r="G4037" s="74" t="s">
        <v>838</v>
      </c>
      <c r="H4037" s="104" t="s">
        <v>3784</v>
      </c>
    </row>
    <row r="4038" spans="1:8" ht="27" customHeight="1" x14ac:dyDescent="0.25">
      <c r="A4038" s="74" t="s">
        <v>6107</v>
      </c>
      <c r="B4038" s="108" t="s">
        <v>4497</v>
      </c>
      <c r="C4038" s="74"/>
      <c r="D4038" s="109" t="s">
        <v>4500</v>
      </c>
      <c r="E4038" s="108" t="s">
        <v>4499</v>
      </c>
      <c r="F4038" s="110">
        <v>48100</v>
      </c>
      <c r="G4038" s="74" t="s">
        <v>838</v>
      </c>
      <c r="H4038" s="109" t="s">
        <v>3784</v>
      </c>
    </row>
    <row r="4039" spans="1:8" ht="27" customHeight="1" x14ac:dyDescent="0.25">
      <c r="A4039" s="74" t="s">
        <v>6107</v>
      </c>
      <c r="B4039" s="104" t="s">
        <v>5677</v>
      </c>
      <c r="C4039" s="74"/>
      <c r="D4039" s="104"/>
      <c r="E4039" s="104" t="s">
        <v>4499</v>
      </c>
      <c r="F4039" s="105">
        <v>48100</v>
      </c>
      <c r="G4039" s="74" t="s">
        <v>838</v>
      </c>
      <c r="H4039" s="100" t="s">
        <v>5323</v>
      </c>
    </row>
    <row r="4040" spans="1:8" ht="27" customHeight="1" x14ac:dyDescent="0.25">
      <c r="A4040" s="74" t="s">
        <v>6107</v>
      </c>
      <c r="B4040" s="102" t="s">
        <v>4501</v>
      </c>
      <c r="C4040" s="74"/>
      <c r="D4040" s="101"/>
      <c r="E4040" s="104" t="s">
        <v>602</v>
      </c>
      <c r="F4040" s="107">
        <v>48000</v>
      </c>
      <c r="G4040" s="74" t="s">
        <v>838</v>
      </c>
      <c r="H4040" s="101" t="s">
        <v>3784</v>
      </c>
    </row>
    <row r="4041" spans="1:8" ht="27" customHeight="1" x14ac:dyDescent="0.25">
      <c r="A4041" s="74" t="s">
        <v>6107</v>
      </c>
      <c r="B4041" s="104" t="s">
        <v>4502</v>
      </c>
      <c r="C4041" s="74"/>
      <c r="D4041" s="104"/>
      <c r="E4041" s="104" t="s">
        <v>4499</v>
      </c>
      <c r="F4041" s="105">
        <v>48000</v>
      </c>
      <c r="G4041" s="74" t="s">
        <v>838</v>
      </c>
      <c r="H4041" s="104" t="s">
        <v>3784</v>
      </c>
    </row>
    <row r="4042" spans="1:8" ht="27" customHeight="1" x14ac:dyDescent="0.25">
      <c r="A4042" s="74" t="s">
        <v>6107</v>
      </c>
      <c r="B4042" s="98" t="s">
        <v>4495</v>
      </c>
      <c r="C4042" s="74"/>
      <c r="D4042" s="84"/>
      <c r="E4042" s="74" t="s">
        <v>4496</v>
      </c>
      <c r="F4042" s="76">
        <v>47800</v>
      </c>
      <c r="G4042" s="74" t="s">
        <v>923</v>
      </c>
      <c r="H4042" s="84" t="s">
        <v>3784</v>
      </c>
    </row>
    <row r="4043" spans="1:8" ht="27" customHeight="1" x14ac:dyDescent="0.25">
      <c r="A4043" s="74" t="s">
        <v>6107</v>
      </c>
      <c r="B4043" s="98" t="s">
        <v>4493</v>
      </c>
      <c r="C4043" s="74"/>
      <c r="D4043" s="84"/>
      <c r="E4043" s="74" t="s">
        <v>4494</v>
      </c>
      <c r="F4043" s="76">
        <v>47700</v>
      </c>
      <c r="G4043" s="74" t="s">
        <v>923</v>
      </c>
      <c r="H4043" s="84" t="s">
        <v>3784</v>
      </c>
    </row>
    <row r="4044" spans="1:8" ht="27" customHeight="1" x14ac:dyDescent="0.25">
      <c r="A4044" s="74" t="s">
        <v>6107</v>
      </c>
      <c r="B4044" s="98" t="s">
        <v>4492</v>
      </c>
      <c r="C4044" s="74"/>
      <c r="D4044" s="84"/>
      <c r="E4044" s="74" t="s">
        <v>1920</v>
      </c>
      <c r="F4044" s="76">
        <v>47600</v>
      </c>
      <c r="G4044" s="74" t="s">
        <v>923</v>
      </c>
      <c r="H4044" s="84" t="s">
        <v>3784</v>
      </c>
    </row>
    <row r="4045" spans="1:8" ht="27" customHeight="1" x14ac:dyDescent="0.25">
      <c r="A4045" s="74" t="s">
        <v>6107</v>
      </c>
      <c r="B4045" s="74" t="s">
        <v>5673</v>
      </c>
      <c r="C4045" s="74"/>
      <c r="D4045" s="74"/>
      <c r="E4045" s="74" t="s">
        <v>5674</v>
      </c>
      <c r="F4045" s="99">
        <v>47520</v>
      </c>
      <c r="G4045" s="74" t="s">
        <v>923</v>
      </c>
      <c r="H4045" s="74" t="s">
        <v>3784</v>
      </c>
    </row>
    <row r="4046" spans="1:8" ht="27" customHeight="1" x14ac:dyDescent="0.25">
      <c r="A4046" s="74" t="s">
        <v>6107</v>
      </c>
      <c r="B4046" s="98" t="s">
        <v>4490</v>
      </c>
      <c r="C4046" s="74"/>
      <c r="D4046" s="84"/>
      <c r="E4046" s="74" t="s">
        <v>4491</v>
      </c>
      <c r="F4046" s="76">
        <v>47500</v>
      </c>
      <c r="G4046" s="74" t="s">
        <v>923</v>
      </c>
      <c r="H4046" s="84" t="s">
        <v>3784</v>
      </c>
    </row>
    <row r="4047" spans="1:8" ht="27" customHeight="1" x14ac:dyDescent="0.25">
      <c r="A4047" s="74" t="s">
        <v>6107</v>
      </c>
      <c r="B4047" s="98" t="s">
        <v>4489</v>
      </c>
      <c r="C4047" s="74"/>
      <c r="D4047" s="84"/>
      <c r="E4047" s="74" t="s">
        <v>1918</v>
      </c>
      <c r="F4047" s="76">
        <v>47400</v>
      </c>
      <c r="G4047" s="74" t="s">
        <v>923</v>
      </c>
      <c r="H4047" s="84" t="s">
        <v>3784</v>
      </c>
    </row>
    <row r="4048" spans="1:8" ht="27" customHeight="1" x14ac:dyDescent="0.25">
      <c r="A4048" s="74" t="s">
        <v>6107</v>
      </c>
      <c r="B4048" s="98" t="s">
        <v>4487</v>
      </c>
      <c r="C4048" s="74"/>
      <c r="D4048" s="84"/>
      <c r="E4048" s="74" t="s">
        <v>4488</v>
      </c>
      <c r="F4048" s="77">
        <v>47330</v>
      </c>
      <c r="G4048" s="74" t="s">
        <v>923</v>
      </c>
      <c r="H4048" s="84" t="s">
        <v>3784</v>
      </c>
    </row>
    <row r="4049" spans="1:8" ht="27" customHeight="1" x14ac:dyDescent="0.25">
      <c r="A4049" s="74" t="s">
        <v>6107</v>
      </c>
      <c r="B4049" s="98" t="s">
        <v>4486</v>
      </c>
      <c r="C4049" s="74"/>
      <c r="D4049" s="84"/>
      <c r="E4049" s="74" t="s">
        <v>1915</v>
      </c>
      <c r="F4049" s="76">
        <v>47300</v>
      </c>
      <c r="G4049" s="74" t="s">
        <v>923</v>
      </c>
      <c r="H4049" s="84" t="s">
        <v>3784</v>
      </c>
    </row>
    <row r="4050" spans="1:8" ht="27" customHeight="1" x14ac:dyDescent="0.25">
      <c r="A4050" s="74" t="s">
        <v>6107</v>
      </c>
      <c r="B4050" s="98" t="s">
        <v>4484</v>
      </c>
      <c r="C4050" s="74"/>
      <c r="D4050" s="84"/>
      <c r="E4050" s="74" t="s">
        <v>4485</v>
      </c>
      <c r="F4050" s="76">
        <v>47290</v>
      </c>
      <c r="G4050" s="74" t="s">
        <v>923</v>
      </c>
      <c r="H4050" s="84" t="s">
        <v>3784</v>
      </c>
    </row>
    <row r="4051" spans="1:8" ht="27" customHeight="1" x14ac:dyDescent="0.25">
      <c r="A4051" s="74" t="s">
        <v>6107</v>
      </c>
      <c r="B4051" s="74" t="s">
        <v>5675</v>
      </c>
      <c r="C4051" s="74"/>
      <c r="D4051" s="86" t="s">
        <v>4477</v>
      </c>
      <c r="E4051" s="74" t="s">
        <v>5676</v>
      </c>
      <c r="F4051" s="99">
        <v>47240</v>
      </c>
      <c r="G4051" s="74" t="s">
        <v>923</v>
      </c>
      <c r="H4051" s="100" t="s">
        <v>5323</v>
      </c>
    </row>
    <row r="4052" spans="1:8" ht="27" customHeight="1" x14ac:dyDescent="0.25">
      <c r="A4052" s="74" t="s">
        <v>6107</v>
      </c>
      <c r="B4052" s="98" t="s">
        <v>4482</v>
      </c>
      <c r="C4052" s="74"/>
      <c r="D4052" s="84"/>
      <c r="E4052" s="74" t="s">
        <v>4483</v>
      </c>
      <c r="F4052" s="76">
        <v>47200</v>
      </c>
      <c r="G4052" s="74" t="s">
        <v>923</v>
      </c>
      <c r="H4052" s="84" t="s">
        <v>3784</v>
      </c>
    </row>
    <row r="4053" spans="1:8" ht="27" customHeight="1" x14ac:dyDescent="0.25">
      <c r="A4053" s="74" t="s">
        <v>6107</v>
      </c>
      <c r="B4053" s="98" t="s">
        <v>4480</v>
      </c>
      <c r="C4053" s="74"/>
      <c r="D4053" s="84"/>
      <c r="E4053" s="74" t="s">
        <v>4481</v>
      </c>
      <c r="F4053" s="76">
        <v>47150</v>
      </c>
      <c r="G4053" s="74" t="s">
        <v>923</v>
      </c>
      <c r="H4053" s="84" t="s">
        <v>3784</v>
      </c>
    </row>
    <row r="4054" spans="1:8" ht="27" customHeight="1" x14ac:dyDescent="0.25">
      <c r="A4054" s="74" t="s">
        <v>6107</v>
      </c>
      <c r="B4054" s="98" t="s">
        <v>4478</v>
      </c>
      <c r="C4054" s="74"/>
      <c r="D4054" s="84"/>
      <c r="E4054" s="74" t="s">
        <v>4479</v>
      </c>
      <c r="F4054" s="76">
        <v>47110</v>
      </c>
      <c r="G4054" s="74" t="s">
        <v>923</v>
      </c>
      <c r="H4054" s="84" t="s">
        <v>3784</v>
      </c>
    </row>
    <row r="4055" spans="1:8" ht="27" customHeight="1" x14ac:dyDescent="0.25">
      <c r="A4055" s="74" t="s">
        <v>6107</v>
      </c>
      <c r="B4055" s="74" t="s">
        <v>4476</v>
      </c>
      <c r="C4055" s="74"/>
      <c r="D4055" s="84" t="s">
        <v>4477</v>
      </c>
      <c r="E4055" s="74" t="s">
        <v>1902</v>
      </c>
      <c r="F4055" s="76">
        <v>47000</v>
      </c>
      <c r="G4055" s="74" t="s">
        <v>923</v>
      </c>
      <c r="H4055" s="84" t="s">
        <v>3784</v>
      </c>
    </row>
    <row r="4056" spans="1:8" ht="27" customHeight="1" x14ac:dyDescent="0.25">
      <c r="A4056" s="74" t="s">
        <v>6107</v>
      </c>
      <c r="B4056" s="74" t="s">
        <v>5671</v>
      </c>
      <c r="C4056" s="74"/>
      <c r="D4056" s="74"/>
      <c r="E4056" s="74" t="s">
        <v>5672</v>
      </c>
      <c r="F4056" s="99">
        <v>46700</v>
      </c>
      <c r="G4056" s="74" t="s">
        <v>838</v>
      </c>
      <c r="H4056" s="100" t="s">
        <v>5323</v>
      </c>
    </row>
    <row r="4057" spans="1:8" ht="27" customHeight="1" x14ac:dyDescent="0.25">
      <c r="A4057" s="74" t="s">
        <v>6107</v>
      </c>
      <c r="B4057" s="98" t="s">
        <v>4470</v>
      </c>
      <c r="C4057" s="74"/>
      <c r="D4057" s="74"/>
      <c r="E4057" s="74" t="s">
        <v>4471</v>
      </c>
      <c r="F4057" s="77">
        <v>46400</v>
      </c>
      <c r="G4057" s="74" t="s">
        <v>838</v>
      </c>
      <c r="H4057" s="74" t="s">
        <v>3784</v>
      </c>
    </row>
    <row r="4058" spans="1:8" ht="27" customHeight="1" x14ac:dyDescent="0.25">
      <c r="A4058" s="74" t="s">
        <v>6107</v>
      </c>
      <c r="B4058" s="98" t="s">
        <v>4472</v>
      </c>
      <c r="C4058" s="74"/>
      <c r="D4058" s="74"/>
      <c r="E4058" s="74" t="s">
        <v>4473</v>
      </c>
      <c r="F4058" s="77">
        <v>46300</v>
      </c>
      <c r="G4058" s="74" t="s">
        <v>838</v>
      </c>
      <c r="H4058" s="74" t="s">
        <v>3784</v>
      </c>
    </row>
    <row r="4059" spans="1:8" ht="27" customHeight="1" x14ac:dyDescent="0.25">
      <c r="A4059" s="74" t="s">
        <v>6107</v>
      </c>
      <c r="B4059" s="74" t="s">
        <v>4474</v>
      </c>
      <c r="C4059" s="74"/>
      <c r="D4059" s="74"/>
      <c r="E4059" s="74" t="s">
        <v>4475</v>
      </c>
      <c r="F4059" s="99">
        <v>46200</v>
      </c>
      <c r="G4059" s="74" t="s">
        <v>838</v>
      </c>
      <c r="H4059" s="74" t="s">
        <v>3784</v>
      </c>
    </row>
    <row r="4060" spans="1:8" ht="27" customHeight="1" x14ac:dyDescent="0.25">
      <c r="A4060" s="74" t="s">
        <v>6107</v>
      </c>
      <c r="B4060" s="98" t="s">
        <v>4469</v>
      </c>
      <c r="C4060" s="74"/>
      <c r="D4060" s="74"/>
      <c r="E4060" s="74" t="s">
        <v>1894</v>
      </c>
      <c r="F4060" s="77">
        <v>46100</v>
      </c>
      <c r="G4060" s="74" t="s">
        <v>838</v>
      </c>
      <c r="H4060" s="74" t="s">
        <v>3784</v>
      </c>
    </row>
    <row r="4061" spans="1:8" ht="27" customHeight="1" x14ac:dyDescent="0.25">
      <c r="A4061" s="74" t="s">
        <v>6107</v>
      </c>
      <c r="B4061" s="74" t="s">
        <v>4466</v>
      </c>
      <c r="C4061" s="74"/>
      <c r="D4061" s="84" t="s">
        <v>4467</v>
      </c>
      <c r="E4061" s="74" t="s">
        <v>1891</v>
      </c>
      <c r="F4061" s="76">
        <v>46000</v>
      </c>
      <c r="G4061" s="74" t="s">
        <v>838</v>
      </c>
      <c r="H4061" s="84" t="s">
        <v>3784</v>
      </c>
    </row>
    <row r="4062" spans="1:8" ht="27" customHeight="1" x14ac:dyDescent="0.25">
      <c r="A4062" s="74" t="s">
        <v>6107</v>
      </c>
      <c r="B4062" s="74" t="s">
        <v>4468</v>
      </c>
      <c r="C4062" s="74"/>
      <c r="D4062" s="74"/>
      <c r="E4062" s="74" t="s">
        <v>1891</v>
      </c>
      <c r="F4062" s="99">
        <v>46000</v>
      </c>
      <c r="G4062" s="74" t="s">
        <v>838</v>
      </c>
      <c r="H4062" s="74" t="s">
        <v>3784</v>
      </c>
    </row>
    <row r="4063" spans="1:8" ht="27" customHeight="1" x14ac:dyDescent="0.25">
      <c r="A4063" s="74" t="s">
        <v>6107</v>
      </c>
      <c r="B4063" s="98" t="s">
        <v>4461</v>
      </c>
      <c r="C4063" s="74"/>
      <c r="D4063" s="84" t="s">
        <v>4463</v>
      </c>
      <c r="E4063" s="74" t="s">
        <v>4462</v>
      </c>
      <c r="F4063" s="76">
        <v>45800</v>
      </c>
      <c r="G4063" s="74" t="s">
        <v>952</v>
      </c>
      <c r="H4063" s="84" t="s">
        <v>3784</v>
      </c>
    </row>
    <row r="4064" spans="1:8" ht="27" customHeight="1" x14ac:dyDescent="0.25">
      <c r="A4064" s="74" t="s">
        <v>6107</v>
      </c>
      <c r="B4064" s="74" t="s">
        <v>4441</v>
      </c>
      <c r="C4064" s="74"/>
      <c r="D4064" s="84" t="s">
        <v>4443</v>
      </c>
      <c r="E4064" s="74" t="s">
        <v>4442</v>
      </c>
      <c r="F4064" s="76">
        <v>45770</v>
      </c>
      <c r="G4064" s="74" t="s">
        <v>952</v>
      </c>
      <c r="H4064" s="84" t="s">
        <v>3784</v>
      </c>
    </row>
    <row r="4065" spans="1:8" ht="27" customHeight="1" x14ac:dyDescent="0.25">
      <c r="A4065" s="74" t="s">
        <v>6107</v>
      </c>
      <c r="B4065" s="98" t="s">
        <v>4464</v>
      </c>
      <c r="C4065" s="74"/>
      <c r="D4065" s="84" t="s">
        <v>4465</v>
      </c>
      <c r="E4065" s="74" t="s">
        <v>4442</v>
      </c>
      <c r="F4065" s="76">
        <v>45770</v>
      </c>
      <c r="G4065" s="74" t="s">
        <v>952</v>
      </c>
      <c r="H4065" s="84" t="s">
        <v>3784</v>
      </c>
    </row>
    <row r="4066" spans="1:8" ht="27" customHeight="1" x14ac:dyDescent="0.25">
      <c r="A4066" s="74" t="s">
        <v>6107</v>
      </c>
      <c r="B4066" s="98" t="s">
        <v>5651</v>
      </c>
      <c r="C4066" s="74"/>
      <c r="D4066" s="74"/>
      <c r="E4066" s="74" t="s">
        <v>5652</v>
      </c>
      <c r="F4066" s="77">
        <v>45500</v>
      </c>
      <c r="G4066" s="74" t="s">
        <v>952</v>
      </c>
      <c r="H4066" s="74" t="s">
        <v>3784</v>
      </c>
    </row>
    <row r="4067" spans="1:8" ht="27" customHeight="1" x14ac:dyDescent="0.25">
      <c r="A4067" s="74" t="s">
        <v>6107</v>
      </c>
      <c r="B4067" s="74" t="s">
        <v>5645</v>
      </c>
      <c r="C4067" s="74"/>
      <c r="D4067" s="74"/>
      <c r="E4067" s="74" t="s">
        <v>5646</v>
      </c>
      <c r="F4067" s="99">
        <v>45420</v>
      </c>
      <c r="G4067" s="74" t="s">
        <v>952</v>
      </c>
      <c r="H4067" s="74" t="s">
        <v>3784</v>
      </c>
    </row>
    <row r="4068" spans="1:8" ht="27" customHeight="1" x14ac:dyDescent="0.25">
      <c r="A4068" s="74" t="s">
        <v>6107</v>
      </c>
      <c r="B4068" s="98" t="s">
        <v>5649</v>
      </c>
      <c r="C4068" s="74"/>
      <c r="D4068" s="74"/>
      <c r="E4068" s="74" t="s">
        <v>5650</v>
      </c>
      <c r="F4068" s="77">
        <v>45400</v>
      </c>
      <c r="G4068" s="74" t="s">
        <v>952</v>
      </c>
      <c r="H4068" s="74" t="s">
        <v>3784</v>
      </c>
    </row>
    <row r="4069" spans="1:8" ht="27" customHeight="1" x14ac:dyDescent="0.25">
      <c r="A4069" s="74" t="s">
        <v>6107</v>
      </c>
      <c r="B4069" s="98" t="s">
        <v>4450</v>
      </c>
      <c r="C4069" s="74"/>
      <c r="D4069" s="84"/>
      <c r="E4069" s="74" t="s">
        <v>4451</v>
      </c>
      <c r="F4069" s="76">
        <v>45380</v>
      </c>
      <c r="G4069" s="74" t="s">
        <v>952</v>
      </c>
      <c r="H4069" s="84" t="s">
        <v>3784</v>
      </c>
    </row>
    <row r="4070" spans="1:8" ht="27" customHeight="1" x14ac:dyDescent="0.25">
      <c r="A4070" s="74" t="s">
        <v>6107</v>
      </c>
      <c r="B4070" s="98" t="s">
        <v>5667</v>
      </c>
      <c r="C4070" s="74"/>
      <c r="D4070" s="74"/>
      <c r="E4070" s="74" t="s">
        <v>5668</v>
      </c>
      <c r="F4070" s="77">
        <v>45380</v>
      </c>
      <c r="G4070" s="74" t="s">
        <v>952</v>
      </c>
      <c r="H4070" s="74" t="s">
        <v>3784</v>
      </c>
    </row>
    <row r="4071" spans="1:8" ht="27" customHeight="1" x14ac:dyDescent="0.25">
      <c r="A4071" s="74" t="s">
        <v>6107</v>
      </c>
      <c r="B4071" s="98" t="s">
        <v>4452</v>
      </c>
      <c r="C4071" s="74"/>
      <c r="D4071" s="84" t="s">
        <v>4454</v>
      </c>
      <c r="E4071" s="74" t="s">
        <v>4453</v>
      </c>
      <c r="F4071" s="76">
        <v>45330</v>
      </c>
      <c r="G4071" s="74" t="s">
        <v>952</v>
      </c>
      <c r="H4071" s="84" t="s">
        <v>3784</v>
      </c>
    </row>
    <row r="4072" spans="1:8" ht="27" customHeight="1" x14ac:dyDescent="0.25">
      <c r="A4072" s="74" t="s">
        <v>6107</v>
      </c>
      <c r="B4072" s="98" t="s">
        <v>5663</v>
      </c>
      <c r="C4072" s="74"/>
      <c r="D4072" s="74"/>
      <c r="E4072" s="74" t="s">
        <v>5664</v>
      </c>
      <c r="F4072" s="77">
        <v>45300</v>
      </c>
      <c r="G4072" s="74" t="s">
        <v>952</v>
      </c>
      <c r="H4072" s="74" t="s">
        <v>3784</v>
      </c>
    </row>
    <row r="4073" spans="1:8" ht="27" customHeight="1" x14ac:dyDescent="0.25">
      <c r="A4073" s="74" t="s">
        <v>6107</v>
      </c>
      <c r="B4073" s="98" t="s">
        <v>4447</v>
      </c>
      <c r="C4073" s="74"/>
      <c r="D4073" s="84" t="s">
        <v>4449</v>
      </c>
      <c r="E4073" s="74" t="s">
        <v>4448</v>
      </c>
      <c r="F4073" s="76">
        <v>45250</v>
      </c>
      <c r="G4073" s="74" t="s">
        <v>952</v>
      </c>
      <c r="H4073" s="84" t="s">
        <v>3784</v>
      </c>
    </row>
    <row r="4074" spans="1:8" ht="27" customHeight="1" x14ac:dyDescent="0.25">
      <c r="A4074" s="74" t="s">
        <v>6107</v>
      </c>
      <c r="B4074" s="98" t="s">
        <v>5669</v>
      </c>
      <c r="C4074" s="74"/>
      <c r="D4074" s="74"/>
      <c r="E4074" s="74" t="s">
        <v>5670</v>
      </c>
      <c r="F4074" s="77">
        <v>45220</v>
      </c>
      <c r="G4074" s="74" t="s">
        <v>952</v>
      </c>
      <c r="H4074" s="74" t="s">
        <v>3784</v>
      </c>
    </row>
    <row r="4075" spans="1:8" ht="27" customHeight="1" x14ac:dyDescent="0.25">
      <c r="A4075" s="74" t="s">
        <v>6107</v>
      </c>
      <c r="B4075" s="98" t="s">
        <v>4444</v>
      </c>
      <c r="C4075" s="74"/>
      <c r="D4075" s="84" t="s">
        <v>4446</v>
      </c>
      <c r="E4075" s="74" t="s">
        <v>4445</v>
      </c>
      <c r="F4075" s="76">
        <v>45190</v>
      </c>
      <c r="G4075" s="74" t="s">
        <v>952</v>
      </c>
      <c r="H4075" s="84" t="s">
        <v>3784</v>
      </c>
    </row>
    <row r="4076" spans="1:8" ht="27" customHeight="1" x14ac:dyDescent="0.25">
      <c r="A4076" s="74" t="s">
        <v>6107</v>
      </c>
      <c r="B4076" s="74" t="s">
        <v>5653</v>
      </c>
      <c r="C4076" s="74"/>
      <c r="D4076" s="74"/>
      <c r="E4076" s="74" t="s">
        <v>5654</v>
      </c>
      <c r="F4076" s="99">
        <v>45170</v>
      </c>
      <c r="G4076" s="74" t="s">
        <v>952</v>
      </c>
      <c r="H4076" s="74" t="s">
        <v>3784</v>
      </c>
    </row>
    <row r="4077" spans="1:8" ht="27" customHeight="1" x14ac:dyDescent="0.25">
      <c r="A4077" s="74" t="s">
        <v>6107</v>
      </c>
      <c r="B4077" s="98" t="s">
        <v>5665</v>
      </c>
      <c r="C4077" s="74"/>
      <c r="D4077" s="74"/>
      <c r="E4077" s="74" t="s">
        <v>5666</v>
      </c>
      <c r="F4077" s="77">
        <v>45140</v>
      </c>
      <c r="G4077" s="74" t="s">
        <v>952</v>
      </c>
      <c r="H4077" s="74" t="s">
        <v>3784</v>
      </c>
    </row>
    <row r="4078" spans="1:8" ht="27" customHeight="1" x14ac:dyDescent="0.25">
      <c r="A4078" s="74" t="s">
        <v>6107</v>
      </c>
      <c r="B4078" s="98" t="s">
        <v>4455</v>
      </c>
      <c r="C4078" s="74"/>
      <c r="D4078" s="84" t="s">
        <v>4457</v>
      </c>
      <c r="E4078" s="74" t="s">
        <v>4456</v>
      </c>
      <c r="F4078" s="76">
        <v>45130</v>
      </c>
      <c r="G4078" s="74" t="s">
        <v>952</v>
      </c>
      <c r="H4078" s="84" t="s">
        <v>3784</v>
      </c>
    </row>
    <row r="4079" spans="1:8" ht="27" customHeight="1" x14ac:dyDescent="0.25">
      <c r="A4079" s="74" t="s">
        <v>6107</v>
      </c>
      <c r="B4079" s="98" t="s">
        <v>4458</v>
      </c>
      <c r="C4079" s="74"/>
      <c r="D4079" s="84" t="s">
        <v>4460</v>
      </c>
      <c r="E4079" s="74" t="s">
        <v>4459</v>
      </c>
      <c r="F4079" s="76">
        <v>45120</v>
      </c>
      <c r="G4079" s="74" t="s">
        <v>952</v>
      </c>
      <c r="H4079" s="84" t="s">
        <v>3784</v>
      </c>
    </row>
    <row r="4080" spans="1:8" ht="27" customHeight="1" x14ac:dyDescent="0.25">
      <c r="A4080" s="74" t="s">
        <v>6107</v>
      </c>
      <c r="B4080" s="98" t="s">
        <v>5647</v>
      </c>
      <c r="C4080" s="74"/>
      <c r="D4080" s="74"/>
      <c r="E4080" s="74" t="s">
        <v>5648</v>
      </c>
      <c r="F4080" s="77">
        <v>45110</v>
      </c>
      <c r="G4080" s="74" t="s">
        <v>952</v>
      </c>
      <c r="H4080" s="74" t="s">
        <v>3784</v>
      </c>
    </row>
    <row r="4081" spans="1:8" ht="27" customHeight="1" x14ac:dyDescent="0.25">
      <c r="A4081" s="74" t="s">
        <v>6107</v>
      </c>
      <c r="B4081" s="98" t="s">
        <v>5661</v>
      </c>
      <c r="C4081" s="74"/>
      <c r="D4081" s="74"/>
      <c r="E4081" s="74" t="s">
        <v>5662</v>
      </c>
      <c r="F4081" s="77">
        <v>45100</v>
      </c>
      <c r="G4081" s="74" t="s">
        <v>952</v>
      </c>
      <c r="H4081" s="74" t="s">
        <v>3784</v>
      </c>
    </row>
    <row r="4082" spans="1:8" ht="27" customHeight="1" x14ac:dyDescent="0.25">
      <c r="A4082" s="74" t="s">
        <v>6107</v>
      </c>
      <c r="B4082" s="98" t="s">
        <v>5655</v>
      </c>
      <c r="C4082" s="74"/>
      <c r="D4082" s="74"/>
      <c r="E4082" s="74" t="s">
        <v>5656</v>
      </c>
      <c r="F4082" s="77">
        <v>45000</v>
      </c>
      <c r="G4082" s="74" t="s">
        <v>952</v>
      </c>
      <c r="H4082" s="74" t="s">
        <v>3784</v>
      </c>
    </row>
    <row r="4083" spans="1:8" ht="27" customHeight="1" x14ac:dyDescent="0.25">
      <c r="A4083" s="74" t="s">
        <v>6107</v>
      </c>
      <c r="B4083" s="98" t="s">
        <v>5657</v>
      </c>
      <c r="C4083" s="74"/>
      <c r="D4083" s="74"/>
      <c r="E4083" s="74" t="s">
        <v>5658</v>
      </c>
      <c r="F4083" s="77">
        <v>45000</v>
      </c>
      <c r="G4083" s="74" t="s">
        <v>952</v>
      </c>
      <c r="H4083" s="74" t="s">
        <v>3784</v>
      </c>
    </row>
    <row r="4084" spans="1:8" ht="27" customHeight="1" x14ac:dyDescent="0.25">
      <c r="A4084" s="74" t="s">
        <v>6107</v>
      </c>
      <c r="B4084" s="98" t="s">
        <v>5659</v>
      </c>
      <c r="C4084" s="74"/>
      <c r="D4084" s="74"/>
      <c r="E4084" s="74" t="s">
        <v>5660</v>
      </c>
      <c r="F4084" s="77">
        <v>45000</v>
      </c>
      <c r="G4084" s="74" t="s">
        <v>952</v>
      </c>
      <c r="H4084" s="74" t="s">
        <v>3784</v>
      </c>
    </row>
    <row r="4085" spans="1:8" ht="27" customHeight="1" x14ac:dyDescent="0.25">
      <c r="A4085" s="74" t="s">
        <v>6107</v>
      </c>
      <c r="B4085" s="98" t="s">
        <v>4439</v>
      </c>
      <c r="C4085" s="74"/>
      <c r="D4085" s="84"/>
      <c r="E4085" s="74" t="s">
        <v>4440</v>
      </c>
      <c r="F4085" s="76">
        <v>44800</v>
      </c>
      <c r="G4085" s="74" t="s">
        <v>952</v>
      </c>
      <c r="H4085" s="84" t="s">
        <v>3784</v>
      </c>
    </row>
    <row r="4086" spans="1:8" ht="27" customHeight="1" x14ac:dyDescent="0.25">
      <c r="A4086" s="74" t="s">
        <v>6107</v>
      </c>
      <c r="B4086" s="98" t="s">
        <v>4438</v>
      </c>
      <c r="C4086" s="74"/>
      <c r="D4086" s="84"/>
      <c r="E4086" s="74" t="s">
        <v>1883</v>
      </c>
      <c r="F4086" s="76">
        <v>44740</v>
      </c>
      <c r="G4086" s="77" t="s">
        <v>942</v>
      </c>
      <c r="H4086" s="84" t="s">
        <v>3784</v>
      </c>
    </row>
    <row r="4087" spans="1:8" ht="27" customHeight="1" x14ac:dyDescent="0.25">
      <c r="A4087" s="74" t="s">
        <v>6107</v>
      </c>
      <c r="B4087" s="98" t="s">
        <v>4436</v>
      </c>
      <c r="C4087" s="74"/>
      <c r="D4087" s="84"/>
      <c r="E4087" s="74" t="s">
        <v>4437</v>
      </c>
      <c r="F4087" s="76">
        <v>44640</v>
      </c>
      <c r="G4087" s="77" t="s">
        <v>942</v>
      </c>
      <c r="H4087" s="84" t="s">
        <v>3784</v>
      </c>
    </row>
    <row r="4088" spans="1:8" ht="27" customHeight="1" x14ac:dyDescent="0.25">
      <c r="A4088" s="74" t="s">
        <v>6107</v>
      </c>
      <c r="B4088" s="98" t="s">
        <v>4434</v>
      </c>
      <c r="C4088" s="74"/>
      <c r="D4088" s="84"/>
      <c r="E4088" s="74" t="s">
        <v>4435</v>
      </c>
      <c r="F4088" s="76">
        <v>44620</v>
      </c>
      <c r="G4088" s="77" t="s">
        <v>942</v>
      </c>
      <c r="H4088" s="84" t="s">
        <v>3784</v>
      </c>
    </row>
    <row r="4089" spans="1:8" ht="27" customHeight="1" x14ac:dyDescent="0.25">
      <c r="A4089" s="74" t="s">
        <v>6107</v>
      </c>
      <c r="B4089" s="98" t="s">
        <v>4432</v>
      </c>
      <c r="C4089" s="74"/>
      <c r="D4089" s="84"/>
      <c r="E4089" s="74" t="s">
        <v>4433</v>
      </c>
      <c r="F4089" s="76">
        <v>44600</v>
      </c>
      <c r="G4089" s="77" t="s">
        <v>942</v>
      </c>
      <c r="H4089" s="84" t="s">
        <v>3784</v>
      </c>
    </row>
    <row r="4090" spans="1:8" ht="27" customHeight="1" x14ac:dyDescent="0.25">
      <c r="A4090" s="74" t="s">
        <v>6107</v>
      </c>
      <c r="B4090" s="98" t="s">
        <v>4430</v>
      </c>
      <c r="C4090" s="74"/>
      <c r="D4090" s="84"/>
      <c r="E4090" s="74" t="s">
        <v>4431</v>
      </c>
      <c r="F4090" s="76">
        <v>44570</v>
      </c>
      <c r="G4090" s="77" t="s">
        <v>942</v>
      </c>
      <c r="H4090" s="84" t="s">
        <v>3784</v>
      </c>
    </row>
    <row r="4091" spans="1:8" ht="27" customHeight="1" x14ac:dyDescent="0.25">
      <c r="A4091" s="74" t="s">
        <v>6107</v>
      </c>
      <c r="B4091" s="98" t="s">
        <v>5643</v>
      </c>
      <c r="C4091" s="74"/>
      <c r="D4091" s="74"/>
      <c r="E4091" s="74" t="s">
        <v>5644</v>
      </c>
      <c r="F4091" s="77">
        <v>44550</v>
      </c>
      <c r="G4091" s="77" t="s">
        <v>942</v>
      </c>
      <c r="H4091" s="74" t="s">
        <v>3784</v>
      </c>
    </row>
    <row r="4092" spans="1:8" ht="27" customHeight="1" x14ac:dyDescent="0.25">
      <c r="A4092" s="74" t="s">
        <v>6107</v>
      </c>
      <c r="B4092" s="98" t="s">
        <v>4428</v>
      </c>
      <c r="C4092" s="74"/>
      <c r="D4092" s="84"/>
      <c r="E4092" s="74" t="s">
        <v>4429</v>
      </c>
      <c r="F4092" s="76">
        <v>44480</v>
      </c>
      <c r="G4092" s="77" t="s">
        <v>942</v>
      </c>
      <c r="H4092" s="84" t="s">
        <v>3784</v>
      </c>
    </row>
    <row r="4093" spans="1:8" ht="27" customHeight="1" x14ac:dyDescent="0.25">
      <c r="A4093" s="74" t="s">
        <v>6107</v>
      </c>
      <c r="B4093" s="98" t="s">
        <v>4427</v>
      </c>
      <c r="C4093" s="74"/>
      <c r="D4093" s="84"/>
      <c r="E4093" s="74" t="s">
        <v>1870</v>
      </c>
      <c r="F4093" s="76">
        <v>44420</v>
      </c>
      <c r="G4093" s="77" t="s">
        <v>942</v>
      </c>
      <c r="H4093" s="84" t="s">
        <v>3784</v>
      </c>
    </row>
    <row r="4094" spans="1:8" ht="27" customHeight="1" x14ac:dyDescent="0.25">
      <c r="A4094" s="74" t="s">
        <v>6107</v>
      </c>
      <c r="B4094" s="98" t="s">
        <v>4425</v>
      </c>
      <c r="C4094" s="74"/>
      <c r="D4094" s="84"/>
      <c r="E4094" s="74" t="s">
        <v>4426</v>
      </c>
      <c r="F4094" s="76">
        <v>44410</v>
      </c>
      <c r="G4094" s="77" t="s">
        <v>942</v>
      </c>
      <c r="H4094" s="84" t="s">
        <v>3784</v>
      </c>
    </row>
    <row r="4095" spans="1:8" ht="27" customHeight="1" x14ac:dyDescent="0.25">
      <c r="A4095" s="74" t="s">
        <v>6107</v>
      </c>
      <c r="B4095" s="98" t="s">
        <v>4424</v>
      </c>
      <c r="C4095" s="74"/>
      <c r="D4095" s="84"/>
      <c r="E4095" s="74" t="s">
        <v>1854</v>
      </c>
      <c r="F4095" s="76">
        <v>44400</v>
      </c>
      <c r="G4095" s="77" t="s">
        <v>942</v>
      </c>
      <c r="H4095" s="84" t="s">
        <v>3784</v>
      </c>
    </row>
    <row r="4096" spans="1:8" ht="27" customHeight="1" x14ac:dyDescent="0.25">
      <c r="A4096" s="74" t="s">
        <v>6107</v>
      </c>
      <c r="B4096" s="98" t="s">
        <v>4422</v>
      </c>
      <c r="C4096" s="74"/>
      <c r="D4096" s="84"/>
      <c r="E4096" s="74" t="s">
        <v>4423</v>
      </c>
      <c r="F4096" s="76">
        <v>44380</v>
      </c>
      <c r="G4096" s="77" t="s">
        <v>942</v>
      </c>
      <c r="H4096" s="84" t="s">
        <v>3784</v>
      </c>
    </row>
    <row r="4097" spans="1:8" ht="27" customHeight="1" x14ac:dyDescent="0.25">
      <c r="A4097" s="74" t="s">
        <v>6107</v>
      </c>
      <c r="B4097" s="98" t="s">
        <v>4420</v>
      </c>
      <c r="C4097" s="74"/>
      <c r="D4097" s="84"/>
      <c r="E4097" s="74" t="s">
        <v>4421</v>
      </c>
      <c r="F4097" s="76">
        <v>44350</v>
      </c>
      <c r="G4097" s="77" t="s">
        <v>942</v>
      </c>
      <c r="H4097" s="84" t="s">
        <v>3784</v>
      </c>
    </row>
    <row r="4098" spans="1:8" ht="27" customHeight="1" x14ac:dyDescent="0.25">
      <c r="A4098" s="74" t="s">
        <v>6107</v>
      </c>
      <c r="B4098" s="98" t="s">
        <v>4418</v>
      </c>
      <c r="C4098" s="74"/>
      <c r="D4098" s="84"/>
      <c r="E4098" s="74" t="s">
        <v>4419</v>
      </c>
      <c r="F4098" s="76">
        <v>44340</v>
      </c>
      <c r="G4098" s="77" t="s">
        <v>942</v>
      </c>
      <c r="H4098" s="84" t="s">
        <v>3784</v>
      </c>
    </row>
    <row r="4099" spans="1:8" ht="27" customHeight="1" x14ac:dyDescent="0.25">
      <c r="A4099" s="74" t="s">
        <v>6107</v>
      </c>
      <c r="B4099" s="98" t="s">
        <v>4416</v>
      </c>
      <c r="C4099" s="74"/>
      <c r="D4099" s="84"/>
      <c r="E4099" s="74" t="s">
        <v>4417</v>
      </c>
      <c r="F4099" s="76">
        <v>44310</v>
      </c>
      <c r="G4099" s="77" t="s">
        <v>942</v>
      </c>
      <c r="H4099" s="84" t="s">
        <v>3784</v>
      </c>
    </row>
    <row r="4100" spans="1:8" ht="27" customHeight="1" x14ac:dyDescent="0.25">
      <c r="A4100" s="74" t="s">
        <v>6107</v>
      </c>
      <c r="B4100" s="98" t="s">
        <v>4414</v>
      </c>
      <c r="C4100" s="74"/>
      <c r="D4100" s="84"/>
      <c r="E4100" s="74" t="s">
        <v>4415</v>
      </c>
      <c r="F4100" s="76">
        <v>44230</v>
      </c>
      <c r="G4100" s="77" t="s">
        <v>942</v>
      </c>
      <c r="H4100" s="84" t="s">
        <v>3784</v>
      </c>
    </row>
    <row r="4101" spans="1:8" ht="27" customHeight="1" x14ac:dyDescent="0.25">
      <c r="A4101" s="74" t="s">
        <v>6107</v>
      </c>
      <c r="B4101" s="98" t="s">
        <v>4412</v>
      </c>
      <c r="C4101" s="74"/>
      <c r="D4101" s="84"/>
      <c r="E4101" s="74" t="s">
        <v>4413</v>
      </c>
      <c r="F4101" s="76">
        <v>44220</v>
      </c>
      <c r="G4101" s="77" t="s">
        <v>942</v>
      </c>
      <c r="H4101" s="84" t="s">
        <v>3784</v>
      </c>
    </row>
    <row r="4102" spans="1:8" ht="27" customHeight="1" x14ac:dyDescent="0.25">
      <c r="A4102" s="74" t="s">
        <v>6107</v>
      </c>
      <c r="B4102" s="98" t="s">
        <v>4411</v>
      </c>
      <c r="C4102" s="74"/>
      <c r="D4102" s="84"/>
      <c r="E4102" s="74" t="s">
        <v>1862</v>
      </c>
      <c r="F4102" s="76">
        <v>44160</v>
      </c>
      <c r="G4102" s="77" t="s">
        <v>942</v>
      </c>
      <c r="H4102" s="84" t="s">
        <v>3784</v>
      </c>
    </row>
    <row r="4103" spans="1:8" ht="27" customHeight="1" x14ac:dyDescent="0.25">
      <c r="A4103" s="74" t="s">
        <v>6107</v>
      </c>
      <c r="B4103" s="98" t="s">
        <v>4409</v>
      </c>
      <c r="C4103" s="74"/>
      <c r="D4103" s="84"/>
      <c r="E4103" s="74" t="s">
        <v>4410</v>
      </c>
      <c r="F4103" s="76">
        <v>44150</v>
      </c>
      <c r="G4103" s="77" t="s">
        <v>942</v>
      </c>
      <c r="H4103" s="84" t="s">
        <v>3784</v>
      </c>
    </row>
    <row r="4104" spans="1:8" ht="27" customHeight="1" x14ac:dyDescent="0.25">
      <c r="A4104" s="74" t="s">
        <v>6107</v>
      </c>
      <c r="B4104" s="98" t="s">
        <v>4408</v>
      </c>
      <c r="C4104" s="74"/>
      <c r="D4104" s="84"/>
      <c r="E4104" s="74" t="s">
        <v>1858</v>
      </c>
      <c r="F4104" s="76">
        <v>44130</v>
      </c>
      <c r="G4104" s="77" t="s">
        <v>942</v>
      </c>
      <c r="H4104" s="84" t="s">
        <v>3784</v>
      </c>
    </row>
    <row r="4105" spans="1:8" ht="27" customHeight="1" x14ac:dyDescent="0.25">
      <c r="A4105" s="74" t="s">
        <v>6107</v>
      </c>
      <c r="B4105" s="98" t="s">
        <v>5641</v>
      </c>
      <c r="C4105" s="74"/>
      <c r="D4105" s="74"/>
      <c r="E4105" s="74" t="s">
        <v>5642</v>
      </c>
      <c r="F4105" s="77">
        <v>44115</v>
      </c>
      <c r="G4105" s="77" t="s">
        <v>942</v>
      </c>
      <c r="H4105" s="74" t="s">
        <v>3784</v>
      </c>
    </row>
    <row r="4106" spans="1:8" ht="27" customHeight="1" x14ac:dyDescent="0.25">
      <c r="A4106" s="74" t="s">
        <v>6107</v>
      </c>
      <c r="B4106" s="98" t="s">
        <v>4407</v>
      </c>
      <c r="C4106" s="74"/>
      <c r="D4106" s="84"/>
      <c r="E4106" s="74" t="s">
        <v>1860</v>
      </c>
      <c r="F4106" s="76">
        <v>44110</v>
      </c>
      <c r="G4106" s="77" t="s">
        <v>942</v>
      </c>
      <c r="H4106" s="84" t="s">
        <v>3784</v>
      </c>
    </row>
    <row r="4107" spans="1:8" ht="27" customHeight="1" x14ac:dyDescent="0.25">
      <c r="A4107" s="74" t="s">
        <v>6107</v>
      </c>
      <c r="B4107" s="74" t="s">
        <v>4405</v>
      </c>
      <c r="C4107" s="74"/>
      <c r="D4107" s="84" t="s">
        <v>4406</v>
      </c>
      <c r="E4107" s="74" t="s">
        <v>149</v>
      </c>
      <c r="F4107" s="76">
        <v>44000</v>
      </c>
      <c r="G4107" s="77" t="s">
        <v>942</v>
      </c>
      <c r="H4107" s="84" t="s">
        <v>3784</v>
      </c>
    </row>
    <row r="4108" spans="1:8" ht="27" customHeight="1" x14ac:dyDescent="0.25">
      <c r="A4108" s="74" t="s">
        <v>6107</v>
      </c>
      <c r="B4108" s="74" t="s">
        <v>5640</v>
      </c>
      <c r="C4108" s="74"/>
      <c r="D4108" s="74"/>
      <c r="E4108" s="74" t="s">
        <v>149</v>
      </c>
      <c r="F4108" s="99">
        <v>44000</v>
      </c>
      <c r="G4108" s="77" t="s">
        <v>942</v>
      </c>
      <c r="H4108" s="74" t="s">
        <v>3784</v>
      </c>
    </row>
    <row r="4109" spans="1:8" ht="27" customHeight="1" x14ac:dyDescent="0.25">
      <c r="A4109" s="74" t="s">
        <v>6107</v>
      </c>
      <c r="B4109" s="98" t="s">
        <v>5632</v>
      </c>
      <c r="C4109" s="74"/>
      <c r="D4109" s="74"/>
      <c r="E4109" s="74" t="s">
        <v>5633</v>
      </c>
      <c r="F4109" s="77">
        <v>43250</v>
      </c>
      <c r="G4109" s="74" t="s">
        <v>6320</v>
      </c>
      <c r="H4109" s="74" t="s">
        <v>3784</v>
      </c>
    </row>
    <row r="4110" spans="1:8" ht="27" customHeight="1" x14ac:dyDescent="0.25">
      <c r="A4110" s="74" t="s">
        <v>6107</v>
      </c>
      <c r="B4110" s="98" t="s">
        <v>5634</v>
      </c>
      <c r="C4110" s="74"/>
      <c r="D4110" s="74"/>
      <c r="E4110" s="74" t="s">
        <v>5635</v>
      </c>
      <c r="F4110" s="77">
        <v>43120</v>
      </c>
      <c r="G4110" s="74" t="s">
        <v>6320</v>
      </c>
      <c r="H4110" s="74" t="s">
        <v>3784</v>
      </c>
    </row>
    <row r="4111" spans="1:8" ht="27" customHeight="1" x14ac:dyDescent="0.25">
      <c r="A4111" s="74" t="s">
        <v>6107</v>
      </c>
      <c r="B4111" s="98" t="s">
        <v>5636</v>
      </c>
      <c r="C4111" s="74"/>
      <c r="D4111" s="74"/>
      <c r="E4111" s="74" t="s">
        <v>5637</v>
      </c>
      <c r="F4111" s="77">
        <v>43000</v>
      </c>
      <c r="G4111" s="74" t="s">
        <v>6320</v>
      </c>
      <c r="H4111" s="74" t="s">
        <v>3784</v>
      </c>
    </row>
    <row r="4112" spans="1:8" ht="27" customHeight="1" x14ac:dyDescent="0.25">
      <c r="A4112" s="74" t="s">
        <v>6107</v>
      </c>
      <c r="B4112" s="74" t="s">
        <v>4400</v>
      </c>
      <c r="C4112" s="74"/>
      <c r="D4112" s="84" t="s">
        <v>4403</v>
      </c>
      <c r="E4112" s="74" t="s">
        <v>4402</v>
      </c>
      <c r="F4112" s="76">
        <v>43000</v>
      </c>
      <c r="G4112" s="74" t="s">
        <v>6320</v>
      </c>
      <c r="H4112" s="84" t="s">
        <v>3784</v>
      </c>
    </row>
    <row r="4113" spans="1:8" ht="27" customHeight="1" x14ac:dyDescent="0.25">
      <c r="A4113" s="74" t="s">
        <v>6107</v>
      </c>
      <c r="B4113" s="74" t="s">
        <v>5638</v>
      </c>
      <c r="C4113" s="74"/>
      <c r="D4113" s="74"/>
      <c r="E4113" s="74" t="s">
        <v>5639</v>
      </c>
      <c r="F4113" s="99">
        <v>43000</v>
      </c>
      <c r="G4113" s="74" t="s">
        <v>6320</v>
      </c>
      <c r="H4113" s="100" t="s">
        <v>5323</v>
      </c>
    </row>
    <row r="4114" spans="1:8" ht="27" customHeight="1" x14ac:dyDescent="0.25">
      <c r="A4114" s="74" t="s">
        <v>6107</v>
      </c>
      <c r="B4114" s="98" t="s">
        <v>4399</v>
      </c>
      <c r="C4114" s="74"/>
      <c r="D4114" s="75">
        <v>77639952900028</v>
      </c>
      <c r="E4114" s="74" t="s">
        <v>928</v>
      </c>
      <c r="F4114" s="76">
        <v>42800</v>
      </c>
      <c r="G4114" s="74" t="s">
        <v>6320</v>
      </c>
      <c r="H4114" s="75" t="s">
        <v>3784</v>
      </c>
    </row>
    <row r="4115" spans="1:8" ht="27" customHeight="1" x14ac:dyDescent="0.25">
      <c r="A4115" s="74" t="s">
        <v>6107</v>
      </c>
      <c r="B4115" s="98" t="s">
        <v>4397</v>
      </c>
      <c r="C4115" s="74"/>
      <c r="D4115" s="75">
        <v>77639952900028</v>
      </c>
      <c r="E4115" s="74" t="s">
        <v>4398</v>
      </c>
      <c r="F4115" s="76">
        <v>42700</v>
      </c>
      <c r="G4115" s="74" t="s">
        <v>6320</v>
      </c>
      <c r="H4115" s="75" t="s">
        <v>3784</v>
      </c>
    </row>
    <row r="4116" spans="1:8" ht="27" customHeight="1" x14ac:dyDescent="0.25">
      <c r="A4116" s="74" t="s">
        <v>6107</v>
      </c>
      <c r="B4116" s="98" t="s">
        <v>4396</v>
      </c>
      <c r="C4116" s="74"/>
      <c r="D4116" s="75">
        <v>77639952900028</v>
      </c>
      <c r="E4116" s="74" t="s">
        <v>1841</v>
      </c>
      <c r="F4116" s="76">
        <v>42600</v>
      </c>
      <c r="G4116" s="74" t="s">
        <v>6320</v>
      </c>
      <c r="H4116" s="75" t="s">
        <v>3784</v>
      </c>
    </row>
    <row r="4117" spans="1:8" ht="27" customHeight="1" x14ac:dyDescent="0.25">
      <c r="A4117" s="74" t="s">
        <v>6107</v>
      </c>
      <c r="B4117" s="98" t="s">
        <v>4394</v>
      </c>
      <c r="C4117" s="74"/>
      <c r="D4117" s="75">
        <v>77639952900028</v>
      </c>
      <c r="E4117" s="74" t="s">
        <v>4395</v>
      </c>
      <c r="F4117" s="76">
        <v>42420</v>
      </c>
      <c r="G4117" s="74" t="s">
        <v>6320</v>
      </c>
      <c r="H4117" s="75" t="s">
        <v>3784</v>
      </c>
    </row>
    <row r="4118" spans="1:8" ht="27" customHeight="1" x14ac:dyDescent="0.25">
      <c r="A4118" s="74" t="s">
        <v>6107</v>
      </c>
      <c r="B4118" s="98" t="s">
        <v>4392</v>
      </c>
      <c r="C4118" s="74"/>
      <c r="D4118" s="75">
        <v>77639952900028</v>
      </c>
      <c r="E4118" s="74" t="s">
        <v>4393</v>
      </c>
      <c r="F4118" s="76">
        <v>42400</v>
      </c>
      <c r="G4118" s="74" t="s">
        <v>6320</v>
      </c>
      <c r="H4118" s="75" t="s">
        <v>3784</v>
      </c>
    </row>
    <row r="4119" spans="1:8" ht="27" customHeight="1" x14ac:dyDescent="0.25">
      <c r="A4119" s="74" t="s">
        <v>6107</v>
      </c>
      <c r="B4119" s="98" t="s">
        <v>4390</v>
      </c>
      <c r="C4119" s="74"/>
      <c r="D4119" s="75">
        <v>77639952900028</v>
      </c>
      <c r="E4119" s="74" t="s">
        <v>4391</v>
      </c>
      <c r="F4119" s="76">
        <v>42390</v>
      </c>
      <c r="G4119" s="74" t="s">
        <v>6320</v>
      </c>
      <c r="H4119" s="75" t="s">
        <v>3784</v>
      </c>
    </row>
    <row r="4120" spans="1:8" ht="27" customHeight="1" x14ac:dyDescent="0.25">
      <c r="A4120" s="74" t="s">
        <v>6107</v>
      </c>
      <c r="B4120" s="98" t="s">
        <v>4388</v>
      </c>
      <c r="C4120" s="74"/>
      <c r="D4120" s="75">
        <v>77639952900028</v>
      </c>
      <c r="E4120" s="74" t="s">
        <v>4389</v>
      </c>
      <c r="F4120" s="76">
        <v>42380</v>
      </c>
      <c r="G4120" s="74" t="s">
        <v>6320</v>
      </c>
      <c r="H4120" s="75" t="s">
        <v>3784</v>
      </c>
    </row>
    <row r="4121" spans="1:8" ht="27" customHeight="1" x14ac:dyDescent="0.25">
      <c r="A4121" s="74" t="s">
        <v>6107</v>
      </c>
      <c r="B4121" s="98" t="s">
        <v>4387</v>
      </c>
      <c r="C4121" s="74"/>
      <c r="D4121" s="75">
        <v>77639952900028</v>
      </c>
      <c r="E4121" s="74" t="s">
        <v>959</v>
      </c>
      <c r="F4121" s="76">
        <v>42300</v>
      </c>
      <c r="G4121" s="74" t="s">
        <v>6320</v>
      </c>
      <c r="H4121" s="75" t="s">
        <v>3784</v>
      </c>
    </row>
    <row r="4122" spans="1:8" ht="27" customHeight="1" x14ac:dyDescent="0.25">
      <c r="A4122" s="74" t="s">
        <v>6107</v>
      </c>
      <c r="B4122" s="98" t="s">
        <v>4385</v>
      </c>
      <c r="C4122" s="74"/>
      <c r="D4122" s="75">
        <v>77639952900028</v>
      </c>
      <c r="E4122" s="74" t="s">
        <v>4386</v>
      </c>
      <c r="F4122" s="76">
        <v>42240</v>
      </c>
      <c r="G4122" s="74" t="s">
        <v>6320</v>
      </c>
      <c r="H4122" s="75" t="s">
        <v>3784</v>
      </c>
    </row>
    <row r="4123" spans="1:8" ht="27" customHeight="1" x14ac:dyDescent="0.25">
      <c r="A4123" s="74" t="s">
        <v>6107</v>
      </c>
      <c r="B4123" s="98" t="s">
        <v>4383</v>
      </c>
      <c r="C4123" s="74"/>
      <c r="D4123" s="75">
        <v>77639952900028</v>
      </c>
      <c r="E4123" s="74" t="s">
        <v>4384</v>
      </c>
      <c r="F4123" s="76">
        <v>42190</v>
      </c>
      <c r="G4123" s="74" t="s">
        <v>6320</v>
      </c>
      <c r="H4123" s="75" t="s">
        <v>3784</v>
      </c>
    </row>
    <row r="4124" spans="1:8" ht="27" customHeight="1" x14ac:dyDescent="0.25">
      <c r="A4124" s="74" t="s">
        <v>6107</v>
      </c>
      <c r="B4124" s="98" t="s">
        <v>4382</v>
      </c>
      <c r="C4124" s="74"/>
      <c r="D4124" s="75">
        <v>77639952900028</v>
      </c>
      <c r="E4124" s="74" t="s">
        <v>1072</v>
      </c>
      <c r="F4124" s="76">
        <v>42170</v>
      </c>
      <c r="G4124" s="74" t="s">
        <v>6320</v>
      </c>
      <c r="H4124" s="75" t="s">
        <v>3784</v>
      </c>
    </row>
    <row r="4125" spans="1:8" ht="27" customHeight="1" x14ac:dyDescent="0.25">
      <c r="A4125" s="74" t="s">
        <v>6107</v>
      </c>
      <c r="B4125" s="98" t="s">
        <v>4380</v>
      </c>
      <c r="C4125" s="74"/>
      <c r="D4125" s="75">
        <v>77639952900028</v>
      </c>
      <c r="E4125" s="74" t="s">
        <v>4381</v>
      </c>
      <c r="F4125" s="76">
        <v>42160</v>
      </c>
      <c r="G4125" s="74" t="s">
        <v>6320</v>
      </c>
      <c r="H4125" s="75" t="s">
        <v>3784</v>
      </c>
    </row>
    <row r="4126" spans="1:8" ht="27" customHeight="1" x14ac:dyDescent="0.25">
      <c r="A4126" s="74" t="s">
        <v>6107</v>
      </c>
      <c r="B4126" s="74" t="s">
        <v>5629</v>
      </c>
      <c r="C4126" s="74"/>
      <c r="D4126" s="74" t="s">
        <v>5630</v>
      </c>
      <c r="E4126" s="74" t="s">
        <v>5629</v>
      </c>
      <c r="F4126" s="99">
        <v>42110</v>
      </c>
      <c r="G4126" s="74" t="s">
        <v>6320</v>
      </c>
      <c r="H4126" s="74" t="s">
        <v>3784</v>
      </c>
    </row>
    <row r="4127" spans="1:8" ht="27" customHeight="1" x14ac:dyDescent="0.25">
      <c r="A4127" s="74" t="s">
        <v>6107</v>
      </c>
      <c r="B4127" s="74" t="s">
        <v>4378</v>
      </c>
      <c r="C4127" s="74"/>
      <c r="D4127" s="75">
        <v>77639952900028</v>
      </c>
      <c r="E4127" s="74" t="s">
        <v>4379</v>
      </c>
      <c r="F4127" s="76">
        <v>42000</v>
      </c>
      <c r="G4127" s="74" t="s">
        <v>6320</v>
      </c>
      <c r="H4127" s="75" t="s">
        <v>3784</v>
      </c>
    </row>
    <row r="4128" spans="1:8" ht="27" customHeight="1" x14ac:dyDescent="0.25">
      <c r="A4128" s="74" t="s">
        <v>6107</v>
      </c>
      <c r="B4128" s="98" t="s">
        <v>4379</v>
      </c>
      <c r="C4128" s="74"/>
      <c r="D4128" s="74" t="s">
        <v>5630</v>
      </c>
      <c r="E4128" s="74" t="s">
        <v>4379</v>
      </c>
      <c r="F4128" s="76">
        <v>42000</v>
      </c>
      <c r="G4128" s="74" t="s">
        <v>6320</v>
      </c>
      <c r="H4128" s="74" t="s">
        <v>3784</v>
      </c>
    </row>
    <row r="4129" spans="1:8" ht="27" customHeight="1" x14ac:dyDescent="0.25">
      <c r="A4129" s="74" t="s">
        <v>6107</v>
      </c>
      <c r="B4129" s="98" t="s">
        <v>4379</v>
      </c>
      <c r="C4129" s="74"/>
      <c r="D4129" s="74" t="s">
        <v>5630</v>
      </c>
      <c r="E4129" s="74" t="s">
        <v>4379</v>
      </c>
      <c r="F4129" s="76">
        <v>42000</v>
      </c>
      <c r="G4129" s="74" t="s">
        <v>6320</v>
      </c>
      <c r="H4129" s="74" t="s">
        <v>3784</v>
      </c>
    </row>
    <row r="4130" spans="1:8" ht="27" customHeight="1" x14ac:dyDescent="0.25">
      <c r="A4130" s="74" t="s">
        <v>6107</v>
      </c>
      <c r="B4130" s="74" t="s">
        <v>5631</v>
      </c>
      <c r="C4130" s="74"/>
      <c r="D4130" s="74" t="s">
        <v>5630</v>
      </c>
      <c r="E4130" s="74" t="s">
        <v>4379</v>
      </c>
      <c r="F4130" s="76">
        <v>42000</v>
      </c>
      <c r="G4130" s="74" t="s">
        <v>6320</v>
      </c>
      <c r="H4130" s="100" t="s">
        <v>5323</v>
      </c>
    </row>
    <row r="4131" spans="1:8" ht="27" customHeight="1" x14ac:dyDescent="0.25">
      <c r="A4131" s="74" t="s">
        <v>6107</v>
      </c>
      <c r="B4131" s="74" t="s">
        <v>5624</v>
      </c>
      <c r="C4131" s="74"/>
      <c r="D4131" s="74"/>
      <c r="E4131" s="74" t="s">
        <v>5625</v>
      </c>
      <c r="F4131" s="99">
        <v>41700</v>
      </c>
      <c r="G4131" s="74" t="s">
        <v>952</v>
      </c>
      <c r="H4131" s="74" t="s">
        <v>3784</v>
      </c>
    </row>
    <row r="4132" spans="1:8" ht="27" customHeight="1" x14ac:dyDescent="0.25">
      <c r="A4132" s="74" t="s">
        <v>6107</v>
      </c>
      <c r="B4132" s="98" t="s">
        <v>4376</v>
      </c>
      <c r="C4132" s="74"/>
      <c r="D4132" s="84"/>
      <c r="E4132" s="74" t="s">
        <v>4377</v>
      </c>
      <c r="F4132" s="76">
        <v>41600</v>
      </c>
      <c r="G4132" s="74" t="s">
        <v>952</v>
      </c>
      <c r="H4132" s="84" t="s">
        <v>3784</v>
      </c>
    </row>
    <row r="4133" spans="1:8" ht="27" customHeight="1" x14ac:dyDescent="0.25">
      <c r="A4133" s="74" t="s">
        <v>6107</v>
      </c>
      <c r="B4133" s="98" t="s">
        <v>4374</v>
      </c>
      <c r="C4133" s="74"/>
      <c r="D4133" s="84"/>
      <c r="E4133" s="74" t="s">
        <v>4375</v>
      </c>
      <c r="F4133" s="76">
        <v>41500</v>
      </c>
      <c r="G4133" s="74" t="s">
        <v>952</v>
      </c>
      <c r="H4133" s="84" t="s">
        <v>3784</v>
      </c>
    </row>
    <row r="4134" spans="1:8" ht="27" customHeight="1" x14ac:dyDescent="0.25">
      <c r="A4134" s="74" t="s">
        <v>6107</v>
      </c>
      <c r="B4134" s="98" t="s">
        <v>5626</v>
      </c>
      <c r="C4134" s="74"/>
      <c r="D4134" s="74"/>
      <c r="E4134" s="74" t="s">
        <v>5627</v>
      </c>
      <c r="F4134" s="77">
        <v>41400</v>
      </c>
      <c r="G4134" s="74" t="s">
        <v>952</v>
      </c>
      <c r="H4134" s="74" t="s">
        <v>3784</v>
      </c>
    </row>
    <row r="4135" spans="1:8" ht="27" customHeight="1" x14ac:dyDescent="0.25">
      <c r="A4135" s="74" t="s">
        <v>6107</v>
      </c>
      <c r="B4135" s="98" t="s">
        <v>4372</v>
      </c>
      <c r="C4135" s="74"/>
      <c r="D4135" s="84"/>
      <c r="E4135" s="74" t="s">
        <v>4373</v>
      </c>
      <c r="F4135" s="76">
        <v>41200</v>
      </c>
      <c r="G4135" s="74" t="s">
        <v>952</v>
      </c>
      <c r="H4135" s="84" t="s">
        <v>3784</v>
      </c>
    </row>
    <row r="4136" spans="1:8" ht="27" customHeight="1" x14ac:dyDescent="0.25">
      <c r="A4136" s="74" t="s">
        <v>6107</v>
      </c>
      <c r="B4136" s="98" t="s">
        <v>4371</v>
      </c>
      <c r="C4136" s="74"/>
      <c r="D4136" s="84"/>
      <c r="E4136" s="74" t="s">
        <v>1834</v>
      </c>
      <c r="F4136" s="77">
        <v>41100</v>
      </c>
      <c r="G4136" s="74" t="s">
        <v>952</v>
      </c>
      <c r="H4136" s="84" t="s">
        <v>3784</v>
      </c>
    </row>
    <row r="4137" spans="1:8" ht="27" customHeight="1" x14ac:dyDescent="0.25">
      <c r="A4137" s="74" t="s">
        <v>6107</v>
      </c>
      <c r="B4137" s="74" t="s">
        <v>4369</v>
      </c>
      <c r="C4137" s="74"/>
      <c r="D4137" s="84" t="s">
        <v>4370</v>
      </c>
      <c r="E4137" s="74" t="s">
        <v>987</v>
      </c>
      <c r="F4137" s="76">
        <v>41000</v>
      </c>
      <c r="G4137" s="74" t="s">
        <v>952</v>
      </c>
      <c r="H4137" s="84" t="s">
        <v>3784</v>
      </c>
    </row>
    <row r="4138" spans="1:8" ht="27" customHeight="1" x14ac:dyDescent="0.25">
      <c r="A4138" s="74" t="s">
        <v>6107</v>
      </c>
      <c r="B4138" s="74" t="s">
        <v>5628</v>
      </c>
      <c r="C4138" s="74"/>
      <c r="D4138" s="74"/>
      <c r="E4138" s="74" t="s">
        <v>987</v>
      </c>
      <c r="F4138" s="99">
        <v>41000</v>
      </c>
      <c r="G4138" s="74" t="s">
        <v>952</v>
      </c>
      <c r="H4138" s="100" t="s">
        <v>5323</v>
      </c>
    </row>
    <row r="4139" spans="1:8" ht="27" customHeight="1" x14ac:dyDescent="0.25">
      <c r="A4139" s="74" t="s">
        <v>6107</v>
      </c>
      <c r="B4139" s="98" t="s">
        <v>4361</v>
      </c>
      <c r="C4139" s="74"/>
      <c r="D4139" s="112"/>
      <c r="E4139" s="74" t="s">
        <v>4362</v>
      </c>
      <c r="F4139" s="76">
        <v>40800</v>
      </c>
      <c r="G4139" s="77" t="s">
        <v>923</v>
      </c>
      <c r="H4139" s="112" t="s">
        <v>3784</v>
      </c>
    </row>
    <row r="4140" spans="1:8" ht="27" customHeight="1" x14ac:dyDescent="0.25">
      <c r="A4140" s="74" t="s">
        <v>6107</v>
      </c>
      <c r="B4140" s="98" t="s">
        <v>4359</v>
      </c>
      <c r="C4140" s="74"/>
      <c r="D4140" s="112" t="s">
        <v>4360</v>
      </c>
      <c r="E4140" s="74" t="s">
        <v>472</v>
      </c>
      <c r="F4140" s="76">
        <v>40700</v>
      </c>
      <c r="G4140" s="77" t="s">
        <v>923</v>
      </c>
      <c r="H4140" s="112" t="s">
        <v>3784</v>
      </c>
    </row>
    <row r="4141" spans="1:8" ht="27" customHeight="1" x14ac:dyDescent="0.25">
      <c r="A4141" s="74" t="s">
        <v>6107</v>
      </c>
      <c r="B4141" s="98" t="s">
        <v>4357</v>
      </c>
      <c r="C4141" s="74"/>
      <c r="D4141" s="112" t="s">
        <v>4358</v>
      </c>
      <c r="E4141" s="74" t="s">
        <v>299</v>
      </c>
      <c r="F4141" s="76">
        <v>40600</v>
      </c>
      <c r="G4141" s="77" t="s">
        <v>923</v>
      </c>
      <c r="H4141" s="112" t="s">
        <v>3784</v>
      </c>
    </row>
    <row r="4142" spans="1:8" ht="27" customHeight="1" x14ac:dyDescent="0.25">
      <c r="A4142" s="74" t="s">
        <v>6107</v>
      </c>
      <c r="B4142" s="98" t="s">
        <v>4363</v>
      </c>
      <c r="C4142" s="74"/>
      <c r="D4142" s="88" t="s">
        <v>4365</v>
      </c>
      <c r="E4142" s="74" t="s">
        <v>4364</v>
      </c>
      <c r="F4142" s="77">
        <v>40160</v>
      </c>
      <c r="G4142" s="77" t="s">
        <v>923</v>
      </c>
      <c r="H4142" s="88" t="s">
        <v>3784</v>
      </c>
    </row>
    <row r="4143" spans="1:8" ht="27" customHeight="1" x14ac:dyDescent="0.25">
      <c r="A4143" s="74" t="s">
        <v>6107</v>
      </c>
      <c r="B4143" s="98" t="s">
        <v>4366</v>
      </c>
      <c r="C4143" s="74"/>
      <c r="D4143" s="116" t="s">
        <v>4368</v>
      </c>
      <c r="E4143" s="74" t="s">
        <v>4367</v>
      </c>
      <c r="F4143" s="77">
        <v>40140</v>
      </c>
      <c r="G4143" s="77" t="s">
        <v>923</v>
      </c>
      <c r="H4143" s="116" t="s">
        <v>3784</v>
      </c>
    </row>
    <row r="4144" spans="1:8" ht="27" customHeight="1" x14ac:dyDescent="0.25">
      <c r="A4144" s="74" t="s">
        <v>6107</v>
      </c>
      <c r="B4144" s="98" t="s">
        <v>4354</v>
      </c>
      <c r="C4144" s="74"/>
      <c r="D4144" s="112" t="s">
        <v>4356</v>
      </c>
      <c r="E4144" s="74" t="s">
        <v>4355</v>
      </c>
      <c r="F4144" s="76">
        <v>40130</v>
      </c>
      <c r="G4144" s="77" t="s">
        <v>923</v>
      </c>
      <c r="H4144" s="112" t="s">
        <v>3784</v>
      </c>
    </row>
    <row r="4145" spans="1:8" ht="27" customHeight="1" x14ac:dyDescent="0.25">
      <c r="A4145" s="74" t="s">
        <v>6107</v>
      </c>
      <c r="B4145" s="98" t="s">
        <v>4351</v>
      </c>
      <c r="C4145" s="74"/>
      <c r="D4145" s="112" t="s">
        <v>4353</v>
      </c>
      <c r="E4145" s="74" t="s">
        <v>4352</v>
      </c>
      <c r="F4145" s="76">
        <v>40110</v>
      </c>
      <c r="G4145" s="77" t="s">
        <v>923</v>
      </c>
      <c r="H4145" s="112" t="s">
        <v>3784</v>
      </c>
    </row>
    <row r="4146" spans="1:8" ht="27" customHeight="1" x14ac:dyDescent="0.25">
      <c r="A4146" s="74" t="s">
        <v>6107</v>
      </c>
      <c r="B4146" s="98" t="s">
        <v>4349</v>
      </c>
      <c r="C4146" s="74"/>
      <c r="D4146" s="74" t="s">
        <v>4350</v>
      </c>
      <c r="E4146" s="74" t="s">
        <v>1830</v>
      </c>
      <c r="F4146" s="76">
        <v>40100</v>
      </c>
      <c r="G4146" s="77" t="s">
        <v>923</v>
      </c>
      <c r="H4146" s="74" t="s">
        <v>3784</v>
      </c>
    </row>
    <row r="4147" spans="1:8" ht="27" customHeight="1" x14ac:dyDescent="0.25">
      <c r="A4147" s="74" t="s">
        <v>6107</v>
      </c>
      <c r="B4147" s="113" t="s">
        <v>4345</v>
      </c>
      <c r="C4147" s="74"/>
      <c r="D4147" s="114" t="s">
        <v>4346</v>
      </c>
      <c r="E4147" s="113" t="s">
        <v>1826</v>
      </c>
      <c r="F4147" s="115">
        <v>40000</v>
      </c>
      <c r="G4147" s="77" t="s">
        <v>923</v>
      </c>
      <c r="H4147" s="114" t="s">
        <v>3784</v>
      </c>
    </row>
    <row r="4148" spans="1:8" ht="27" customHeight="1" x14ac:dyDescent="0.25">
      <c r="A4148" s="74" t="s">
        <v>6107</v>
      </c>
      <c r="B4148" s="98" t="s">
        <v>4347</v>
      </c>
      <c r="C4148" s="74"/>
      <c r="D4148" s="112" t="s">
        <v>4348</v>
      </c>
      <c r="E4148" s="74" t="s">
        <v>1826</v>
      </c>
      <c r="F4148" s="76">
        <v>40000</v>
      </c>
      <c r="G4148" s="77" t="s">
        <v>923</v>
      </c>
      <c r="H4148" s="112" t="s">
        <v>3784</v>
      </c>
    </row>
    <row r="4149" spans="1:8" ht="27" customHeight="1" x14ac:dyDescent="0.25">
      <c r="A4149" s="74" t="s">
        <v>6107</v>
      </c>
      <c r="B4149" s="98" t="s">
        <v>4341</v>
      </c>
      <c r="C4149" s="74"/>
      <c r="D4149" s="84"/>
      <c r="E4149" s="74" t="s">
        <v>4342</v>
      </c>
      <c r="F4149" s="76">
        <v>39800</v>
      </c>
      <c r="G4149" s="77" t="s">
        <v>926</v>
      </c>
      <c r="H4149" s="84" t="s">
        <v>3784</v>
      </c>
    </row>
    <row r="4150" spans="1:8" ht="27" customHeight="1" x14ac:dyDescent="0.25">
      <c r="A4150" s="74" t="s">
        <v>6107</v>
      </c>
      <c r="B4150" s="98" t="s">
        <v>5619</v>
      </c>
      <c r="C4150" s="74"/>
      <c r="D4150" s="74"/>
      <c r="E4150" s="74" t="s">
        <v>5620</v>
      </c>
      <c r="F4150" s="77">
        <v>39120</v>
      </c>
      <c r="G4150" s="77" t="s">
        <v>926</v>
      </c>
      <c r="H4150" s="74" t="s">
        <v>3784</v>
      </c>
    </row>
    <row r="4151" spans="1:8" ht="27" customHeight="1" x14ac:dyDescent="0.25">
      <c r="A4151" s="74" t="s">
        <v>6107</v>
      </c>
      <c r="B4151" s="74" t="s">
        <v>4338</v>
      </c>
      <c r="C4151" s="74"/>
      <c r="D4151" s="84" t="s">
        <v>4340</v>
      </c>
      <c r="E4151" s="74" t="s">
        <v>4339</v>
      </c>
      <c r="F4151" s="76">
        <v>39100</v>
      </c>
      <c r="G4151" s="77" t="s">
        <v>926</v>
      </c>
      <c r="H4151" s="84" t="s">
        <v>3784</v>
      </c>
    </row>
    <row r="4152" spans="1:8" ht="27" customHeight="1" x14ac:dyDescent="0.25">
      <c r="A4152" s="74" t="s">
        <v>6107</v>
      </c>
      <c r="B4152" s="74" t="s">
        <v>5618</v>
      </c>
      <c r="C4152" s="74"/>
      <c r="D4152" s="74"/>
      <c r="E4152" s="74" t="s">
        <v>4339</v>
      </c>
      <c r="F4152" s="99">
        <v>39100</v>
      </c>
      <c r="G4152" s="77" t="s">
        <v>926</v>
      </c>
      <c r="H4152" s="74" t="s">
        <v>3784</v>
      </c>
    </row>
    <row r="4153" spans="1:8" ht="27" customHeight="1" x14ac:dyDescent="0.25">
      <c r="A4153" s="74" t="s">
        <v>6107</v>
      </c>
      <c r="B4153" s="74" t="s">
        <v>5621</v>
      </c>
      <c r="C4153" s="74"/>
      <c r="D4153" s="74"/>
      <c r="E4153" s="74" t="s">
        <v>5622</v>
      </c>
      <c r="F4153" s="99">
        <v>39100</v>
      </c>
      <c r="G4153" s="77" t="s">
        <v>926</v>
      </c>
      <c r="H4153" s="100" t="s">
        <v>5323</v>
      </c>
    </row>
    <row r="4154" spans="1:8" ht="27" customHeight="1" x14ac:dyDescent="0.25">
      <c r="A4154" s="74" t="s">
        <v>6107</v>
      </c>
      <c r="B4154" s="98" t="s">
        <v>4343</v>
      </c>
      <c r="C4154" s="74"/>
      <c r="D4154" s="84"/>
      <c r="E4154" s="74" t="s">
        <v>4344</v>
      </c>
      <c r="F4154" s="77">
        <v>39000</v>
      </c>
      <c r="G4154" s="77" t="s">
        <v>926</v>
      </c>
      <c r="H4154" s="84" t="s">
        <v>3784</v>
      </c>
    </row>
    <row r="4155" spans="1:8" ht="27" customHeight="1" x14ac:dyDescent="0.25">
      <c r="A4155" s="74" t="s">
        <v>6107</v>
      </c>
      <c r="B4155" s="98" t="s">
        <v>4333</v>
      </c>
      <c r="C4155" s="74"/>
      <c r="D4155" s="84" t="s">
        <v>4335</v>
      </c>
      <c r="E4155" s="74" t="s">
        <v>4334</v>
      </c>
      <c r="F4155" s="76">
        <v>38800</v>
      </c>
      <c r="G4155" s="77" t="s">
        <v>6320</v>
      </c>
      <c r="H4155" s="84" t="s">
        <v>3784</v>
      </c>
    </row>
    <row r="4156" spans="1:8" ht="27" customHeight="1" x14ac:dyDescent="0.25">
      <c r="A4156" s="74" t="s">
        <v>6107</v>
      </c>
      <c r="B4156" s="98" t="s">
        <v>4330</v>
      </c>
      <c r="C4156" s="74"/>
      <c r="D4156" s="84" t="s">
        <v>4332</v>
      </c>
      <c r="E4156" s="74" t="s">
        <v>4331</v>
      </c>
      <c r="F4156" s="76">
        <v>38600</v>
      </c>
      <c r="G4156" s="77" t="s">
        <v>6320</v>
      </c>
      <c r="H4156" s="84" t="s">
        <v>3784</v>
      </c>
    </row>
    <row r="4157" spans="1:8" ht="27" customHeight="1" x14ac:dyDescent="0.25">
      <c r="A4157" s="74" t="s">
        <v>6107</v>
      </c>
      <c r="B4157" s="98" t="s">
        <v>5617</v>
      </c>
      <c r="C4157" s="74"/>
      <c r="D4157" s="74"/>
      <c r="E4157" s="74" t="s">
        <v>4331</v>
      </c>
      <c r="F4157" s="77">
        <v>38600</v>
      </c>
      <c r="G4157" s="77" t="s">
        <v>6320</v>
      </c>
      <c r="H4157" s="100" t="s">
        <v>5323</v>
      </c>
    </row>
    <row r="4158" spans="1:8" ht="27" customHeight="1" x14ac:dyDescent="0.25">
      <c r="A4158" s="74" t="s">
        <v>6107</v>
      </c>
      <c r="B4158" s="98" t="s">
        <v>4327</v>
      </c>
      <c r="C4158" s="74"/>
      <c r="D4158" s="84" t="s">
        <v>4329</v>
      </c>
      <c r="E4158" s="74" t="s">
        <v>4328</v>
      </c>
      <c r="F4158" s="76">
        <v>38530</v>
      </c>
      <c r="G4158" s="77" t="s">
        <v>6320</v>
      </c>
      <c r="H4158" s="84" t="s">
        <v>3784</v>
      </c>
    </row>
    <row r="4159" spans="1:8" ht="27" customHeight="1" x14ac:dyDescent="0.25">
      <c r="A4159" s="74" t="s">
        <v>6107</v>
      </c>
      <c r="B4159" s="98" t="s">
        <v>4336</v>
      </c>
      <c r="C4159" s="74"/>
      <c r="D4159" s="84"/>
      <c r="E4159" s="74" t="s">
        <v>4337</v>
      </c>
      <c r="F4159" s="77">
        <v>38520</v>
      </c>
      <c r="G4159" s="77" t="s">
        <v>6320</v>
      </c>
      <c r="H4159" s="84" t="s">
        <v>3784</v>
      </c>
    </row>
    <row r="4160" spans="1:8" ht="27" customHeight="1" x14ac:dyDescent="0.25">
      <c r="A4160" s="74" t="s">
        <v>6107</v>
      </c>
      <c r="B4160" s="98" t="s">
        <v>4325</v>
      </c>
      <c r="C4160" s="74"/>
      <c r="D4160" s="84" t="s">
        <v>4326</v>
      </c>
      <c r="E4160" s="74" t="s">
        <v>1811</v>
      </c>
      <c r="F4160" s="76">
        <v>38500</v>
      </c>
      <c r="G4160" s="77" t="s">
        <v>6320</v>
      </c>
      <c r="H4160" s="84" t="s">
        <v>3784</v>
      </c>
    </row>
    <row r="4161" spans="1:8" ht="27" customHeight="1" x14ac:dyDescent="0.25">
      <c r="A4161" s="74" t="s">
        <v>6107</v>
      </c>
      <c r="B4161" s="98" t="s">
        <v>4322</v>
      </c>
      <c r="C4161" s="74"/>
      <c r="D4161" s="84" t="s">
        <v>4324</v>
      </c>
      <c r="E4161" s="74" t="s">
        <v>4323</v>
      </c>
      <c r="F4161" s="76">
        <v>38450</v>
      </c>
      <c r="G4161" s="77" t="s">
        <v>6320</v>
      </c>
      <c r="H4161" s="84" t="s">
        <v>3784</v>
      </c>
    </row>
    <row r="4162" spans="1:8" ht="27" customHeight="1" x14ac:dyDescent="0.25">
      <c r="A4162" s="74" t="s">
        <v>6107</v>
      </c>
      <c r="B4162" s="98" t="s">
        <v>4320</v>
      </c>
      <c r="C4162" s="74"/>
      <c r="D4162" s="84" t="s">
        <v>4321</v>
      </c>
      <c r="E4162" s="74" t="s">
        <v>1061</v>
      </c>
      <c r="F4162" s="76">
        <v>38430</v>
      </c>
      <c r="G4162" s="77" t="s">
        <v>6320</v>
      </c>
      <c r="H4162" s="84" t="s">
        <v>3784</v>
      </c>
    </row>
    <row r="4163" spans="1:8" ht="27" customHeight="1" x14ac:dyDescent="0.25">
      <c r="A4163" s="74" t="s">
        <v>6107</v>
      </c>
      <c r="B4163" s="98" t="s">
        <v>4316</v>
      </c>
      <c r="C4163" s="74"/>
      <c r="D4163" s="84" t="s">
        <v>4319</v>
      </c>
      <c r="E4163" s="74" t="s">
        <v>4318</v>
      </c>
      <c r="F4163" s="76">
        <v>38400</v>
      </c>
      <c r="G4163" s="77" t="s">
        <v>6320</v>
      </c>
      <c r="H4163" s="84" t="s">
        <v>3784</v>
      </c>
    </row>
    <row r="4164" spans="1:8" ht="27" customHeight="1" x14ac:dyDescent="0.25">
      <c r="A4164" s="74" t="s">
        <v>6107</v>
      </c>
      <c r="B4164" s="98" t="s">
        <v>4313</v>
      </c>
      <c r="C4164" s="74"/>
      <c r="D4164" s="84" t="s">
        <v>4315</v>
      </c>
      <c r="E4164" s="74" t="s">
        <v>4314</v>
      </c>
      <c r="F4164" s="76">
        <v>38350</v>
      </c>
      <c r="G4164" s="77" t="s">
        <v>6320</v>
      </c>
      <c r="H4164" s="84" t="s">
        <v>3784</v>
      </c>
    </row>
    <row r="4165" spans="1:8" ht="27" customHeight="1" x14ac:dyDescent="0.25">
      <c r="A4165" s="74" t="s">
        <v>6107</v>
      </c>
      <c r="B4165" s="98" t="s">
        <v>4310</v>
      </c>
      <c r="C4165" s="74"/>
      <c r="D4165" s="84" t="s">
        <v>4312</v>
      </c>
      <c r="E4165" s="74" t="s">
        <v>4311</v>
      </c>
      <c r="F4165" s="76">
        <v>38300</v>
      </c>
      <c r="G4165" s="77" t="s">
        <v>6320</v>
      </c>
      <c r="H4165" s="84" t="s">
        <v>3784</v>
      </c>
    </row>
    <row r="4166" spans="1:8" ht="27" customHeight="1" x14ac:dyDescent="0.25">
      <c r="A4166" s="74" t="s">
        <v>6107</v>
      </c>
      <c r="B4166" s="98" t="s">
        <v>4307</v>
      </c>
      <c r="C4166" s="74"/>
      <c r="D4166" s="84" t="s">
        <v>4309</v>
      </c>
      <c r="E4166" s="74" t="s">
        <v>4308</v>
      </c>
      <c r="F4166" s="76">
        <v>38270</v>
      </c>
      <c r="G4166" s="77" t="s">
        <v>6320</v>
      </c>
      <c r="H4166" s="84" t="s">
        <v>3784</v>
      </c>
    </row>
    <row r="4167" spans="1:8" ht="27" customHeight="1" x14ac:dyDescent="0.25">
      <c r="A4167" s="74" t="s">
        <v>6107</v>
      </c>
      <c r="B4167" s="98" t="s">
        <v>4304</v>
      </c>
      <c r="C4167" s="74"/>
      <c r="D4167" s="84" t="s">
        <v>4306</v>
      </c>
      <c r="E4167" s="74" t="s">
        <v>4305</v>
      </c>
      <c r="F4167" s="77">
        <v>38260</v>
      </c>
      <c r="G4167" s="77" t="s">
        <v>6320</v>
      </c>
      <c r="H4167" s="84" t="s">
        <v>3784</v>
      </c>
    </row>
    <row r="4168" spans="1:8" ht="27" customHeight="1" x14ac:dyDescent="0.25">
      <c r="A4168" s="74" t="s">
        <v>6107</v>
      </c>
      <c r="B4168" s="98" t="s">
        <v>4301</v>
      </c>
      <c r="C4168" s="74"/>
      <c r="D4168" s="84" t="s">
        <v>4303</v>
      </c>
      <c r="E4168" s="74" t="s">
        <v>4302</v>
      </c>
      <c r="F4168" s="76">
        <v>38220</v>
      </c>
      <c r="G4168" s="77" t="s">
        <v>6320</v>
      </c>
      <c r="H4168" s="84" t="s">
        <v>3784</v>
      </c>
    </row>
    <row r="4169" spans="1:8" ht="27" customHeight="1" x14ac:dyDescent="0.25">
      <c r="A4169" s="74" t="s">
        <v>6107</v>
      </c>
      <c r="B4169" s="98" t="s">
        <v>4299</v>
      </c>
      <c r="C4169" s="74"/>
      <c r="D4169" s="84" t="s">
        <v>4300</v>
      </c>
      <c r="E4169" s="74" t="s">
        <v>1802</v>
      </c>
      <c r="F4169" s="76">
        <v>38200</v>
      </c>
      <c r="G4169" s="77" t="s">
        <v>6320</v>
      </c>
      <c r="H4169" s="84" t="s">
        <v>3784</v>
      </c>
    </row>
    <row r="4170" spans="1:8" ht="27" customHeight="1" x14ac:dyDescent="0.25">
      <c r="A4170" s="74" t="s">
        <v>6107</v>
      </c>
      <c r="B4170" s="98" t="s">
        <v>4296</v>
      </c>
      <c r="C4170" s="74"/>
      <c r="D4170" s="84" t="s">
        <v>4298</v>
      </c>
      <c r="E4170" s="74" t="s">
        <v>4297</v>
      </c>
      <c r="F4170" s="76">
        <v>38190</v>
      </c>
      <c r="G4170" s="77" t="s">
        <v>6320</v>
      </c>
      <c r="H4170" s="84" t="s">
        <v>3784</v>
      </c>
    </row>
    <row r="4171" spans="1:8" ht="27" customHeight="1" x14ac:dyDescent="0.25">
      <c r="A4171" s="74" t="s">
        <v>6107</v>
      </c>
      <c r="B4171" s="98" t="s">
        <v>4293</v>
      </c>
      <c r="C4171" s="74"/>
      <c r="D4171" s="84" t="s">
        <v>4295</v>
      </c>
      <c r="E4171" s="74" t="s">
        <v>4294</v>
      </c>
      <c r="F4171" s="76">
        <v>38160</v>
      </c>
      <c r="G4171" s="77" t="s">
        <v>6320</v>
      </c>
      <c r="H4171" s="84" t="s">
        <v>3784</v>
      </c>
    </row>
    <row r="4172" spans="1:8" ht="27" customHeight="1" x14ac:dyDescent="0.25">
      <c r="A4172" s="74" t="s">
        <v>6107</v>
      </c>
      <c r="B4172" s="98" t="s">
        <v>4290</v>
      </c>
      <c r="C4172" s="74"/>
      <c r="D4172" s="84" t="s">
        <v>4292</v>
      </c>
      <c r="E4172" s="74" t="s">
        <v>4291</v>
      </c>
      <c r="F4172" s="76">
        <v>38150</v>
      </c>
      <c r="G4172" s="77" t="s">
        <v>6320</v>
      </c>
      <c r="H4172" s="84" t="s">
        <v>3784</v>
      </c>
    </row>
    <row r="4173" spans="1:8" ht="27" customHeight="1" x14ac:dyDescent="0.25">
      <c r="A4173" s="74" t="s">
        <v>6107</v>
      </c>
      <c r="B4173" s="98" t="s">
        <v>4287</v>
      </c>
      <c r="C4173" s="74"/>
      <c r="D4173" s="84" t="s">
        <v>4289</v>
      </c>
      <c r="E4173" s="74" t="s">
        <v>4288</v>
      </c>
      <c r="F4173" s="76">
        <v>38130</v>
      </c>
      <c r="G4173" s="77" t="s">
        <v>6320</v>
      </c>
      <c r="H4173" s="84" t="s">
        <v>3784</v>
      </c>
    </row>
    <row r="4174" spans="1:8" ht="27" customHeight="1" x14ac:dyDescent="0.25">
      <c r="A4174" s="74" t="s">
        <v>6107</v>
      </c>
      <c r="B4174" s="98" t="s">
        <v>4284</v>
      </c>
      <c r="C4174" s="74"/>
      <c r="D4174" s="84" t="s">
        <v>4286</v>
      </c>
      <c r="E4174" s="74" t="s">
        <v>4285</v>
      </c>
      <c r="F4174" s="76">
        <v>38110</v>
      </c>
      <c r="G4174" s="77" t="s">
        <v>6320</v>
      </c>
      <c r="H4174" s="84" t="s">
        <v>3784</v>
      </c>
    </row>
    <row r="4175" spans="1:8" ht="27" customHeight="1" x14ac:dyDescent="0.25">
      <c r="A4175" s="74" t="s">
        <v>6107</v>
      </c>
      <c r="B4175" s="74" t="s">
        <v>4282</v>
      </c>
      <c r="C4175" s="74"/>
      <c r="D4175" s="84" t="s">
        <v>4283</v>
      </c>
      <c r="E4175" s="74" t="s">
        <v>1784</v>
      </c>
      <c r="F4175" s="76">
        <v>38100</v>
      </c>
      <c r="G4175" s="77" t="s">
        <v>6320</v>
      </c>
      <c r="H4175" s="84" t="s">
        <v>3784</v>
      </c>
    </row>
    <row r="4176" spans="1:8" ht="27" customHeight="1" x14ac:dyDescent="0.25">
      <c r="A4176" s="74" t="s">
        <v>6107</v>
      </c>
      <c r="B4176" s="98" t="s">
        <v>5615</v>
      </c>
      <c r="C4176" s="74"/>
      <c r="D4176" s="74"/>
      <c r="E4176" s="74" t="s">
        <v>1784</v>
      </c>
      <c r="F4176" s="77">
        <v>38100</v>
      </c>
      <c r="G4176" s="77" t="s">
        <v>6320</v>
      </c>
      <c r="H4176" s="74" t="s">
        <v>3784</v>
      </c>
    </row>
    <row r="4177" spans="1:8" ht="27" customHeight="1" x14ac:dyDescent="0.25">
      <c r="A4177" s="74" t="s">
        <v>6107</v>
      </c>
      <c r="B4177" s="98" t="s">
        <v>5616</v>
      </c>
      <c r="C4177" s="74"/>
      <c r="D4177" s="74"/>
      <c r="E4177" s="74" t="s">
        <v>1784</v>
      </c>
      <c r="F4177" s="77">
        <v>38100</v>
      </c>
      <c r="G4177" s="77" t="s">
        <v>6320</v>
      </c>
      <c r="H4177" s="74" t="s">
        <v>3784</v>
      </c>
    </row>
    <row r="4178" spans="1:8" ht="27" customHeight="1" x14ac:dyDescent="0.25">
      <c r="A4178" s="74" t="s">
        <v>6107</v>
      </c>
      <c r="B4178" s="102" t="s">
        <v>4278</v>
      </c>
      <c r="C4178" s="74"/>
      <c r="D4178" s="106"/>
      <c r="E4178" s="104" t="s">
        <v>4279</v>
      </c>
      <c r="F4178" s="107">
        <v>37700</v>
      </c>
      <c r="G4178" s="77" t="s">
        <v>6637</v>
      </c>
      <c r="H4178" s="106" t="s">
        <v>3784</v>
      </c>
    </row>
    <row r="4179" spans="1:8" ht="27" customHeight="1" x14ac:dyDescent="0.25">
      <c r="A4179" s="74" t="s">
        <v>6107</v>
      </c>
      <c r="B4179" s="102" t="s">
        <v>5611</v>
      </c>
      <c r="C4179" s="74"/>
      <c r="D4179" s="103"/>
      <c r="E4179" s="104" t="s">
        <v>5612</v>
      </c>
      <c r="F4179" s="105">
        <v>37520</v>
      </c>
      <c r="G4179" s="77" t="s">
        <v>6637</v>
      </c>
      <c r="H4179" s="103" t="s">
        <v>3784</v>
      </c>
    </row>
    <row r="4180" spans="1:8" ht="27" customHeight="1" x14ac:dyDescent="0.25">
      <c r="A4180" s="74" t="s">
        <v>6107</v>
      </c>
      <c r="B4180" s="102" t="s">
        <v>4276</v>
      </c>
      <c r="C4180" s="74"/>
      <c r="D4180" s="106"/>
      <c r="E4180" s="104" t="s">
        <v>4277</v>
      </c>
      <c r="F4180" s="107">
        <v>37420</v>
      </c>
      <c r="G4180" s="77" t="s">
        <v>6637</v>
      </c>
      <c r="H4180" s="106" t="s">
        <v>3784</v>
      </c>
    </row>
    <row r="4181" spans="1:8" ht="27" customHeight="1" x14ac:dyDescent="0.25">
      <c r="A4181" s="74" t="s">
        <v>6107</v>
      </c>
      <c r="B4181" s="104" t="s">
        <v>5610</v>
      </c>
      <c r="C4181" s="74"/>
      <c r="D4181" s="103"/>
      <c r="E4181" s="104" t="s">
        <v>1141</v>
      </c>
      <c r="F4181" s="105">
        <v>37400</v>
      </c>
      <c r="G4181" s="77" t="s">
        <v>6637</v>
      </c>
      <c r="H4181" s="103" t="s">
        <v>3784</v>
      </c>
    </row>
    <row r="4182" spans="1:8" ht="27" customHeight="1" x14ac:dyDescent="0.25">
      <c r="A4182" s="74" t="s">
        <v>6107</v>
      </c>
      <c r="B4182" s="102" t="s">
        <v>4274</v>
      </c>
      <c r="C4182" s="74"/>
      <c r="D4182" s="106"/>
      <c r="E4182" s="104" t="s">
        <v>4275</v>
      </c>
      <c r="F4182" s="107">
        <v>37300</v>
      </c>
      <c r="G4182" s="77" t="s">
        <v>6637</v>
      </c>
      <c r="H4182" s="106" t="s">
        <v>3784</v>
      </c>
    </row>
    <row r="4183" spans="1:8" ht="27" customHeight="1" x14ac:dyDescent="0.25">
      <c r="A4183" s="74" t="s">
        <v>6107</v>
      </c>
      <c r="B4183" s="102" t="s">
        <v>4272</v>
      </c>
      <c r="C4183" s="74"/>
      <c r="D4183" s="106"/>
      <c r="E4183" s="104" t="s">
        <v>4273</v>
      </c>
      <c r="F4183" s="107">
        <v>37270</v>
      </c>
      <c r="G4183" s="77" t="s">
        <v>6637</v>
      </c>
      <c r="H4183" s="106" t="s">
        <v>3784</v>
      </c>
    </row>
    <row r="4184" spans="1:8" ht="27" customHeight="1" x14ac:dyDescent="0.25">
      <c r="A4184" s="74" t="s">
        <v>6107</v>
      </c>
      <c r="B4184" s="102" t="s">
        <v>4271</v>
      </c>
      <c r="C4184" s="74"/>
      <c r="D4184" s="106"/>
      <c r="E4184" s="104" t="s">
        <v>1759</v>
      </c>
      <c r="F4184" s="107">
        <v>37160</v>
      </c>
      <c r="G4184" s="77" t="s">
        <v>6637</v>
      </c>
      <c r="H4184" s="106" t="s">
        <v>3784</v>
      </c>
    </row>
    <row r="4185" spans="1:8" ht="27" customHeight="1" x14ac:dyDescent="0.25">
      <c r="A4185" s="74" t="s">
        <v>6107</v>
      </c>
      <c r="B4185" s="102" t="s">
        <v>4269</v>
      </c>
      <c r="C4185" s="74"/>
      <c r="D4185" s="106"/>
      <c r="E4185" s="104" t="s">
        <v>4270</v>
      </c>
      <c r="F4185" s="107">
        <v>37110</v>
      </c>
      <c r="G4185" s="77" t="s">
        <v>6637</v>
      </c>
      <c r="H4185" s="106" t="s">
        <v>3784</v>
      </c>
    </row>
    <row r="4186" spans="1:8" ht="27" customHeight="1" x14ac:dyDescent="0.25">
      <c r="A4186" s="74" t="s">
        <v>6107</v>
      </c>
      <c r="B4186" s="102" t="s">
        <v>4280</v>
      </c>
      <c r="C4186" s="74"/>
      <c r="D4186" s="106"/>
      <c r="E4186" s="104" t="s">
        <v>4281</v>
      </c>
      <c r="F4186" s="105">
        <v>37100</v>
      </c>
      <c r="G4186" s="77" t="s">
        <v>6637</v>
      </c>
      <c r="H4186" s="106" t="s">
        <v>3784</v>
      </c>
    </row>
    <row r="4187" spans="1:8" ht="27" customHeight="1" x14ac:dyDescent="0.25">
      <c r="A4187" s="74" t="s">
        <v>6107</v>
      </c>
      <c r="B4187" s="108" t="s">
        <v>4267</v>
      </c>
      <c r="C4187" s="74"/>
      <c r="D4187" s="109" t="s">
        <v>4268</v>
      </c>
      <c r="E4187" s="108" t="s">
        <v>188</v>
      </c>
      <c r="F4187" s="110">
        <v>37000</v>
      </c>
      <c r="G4187" s="77" t="s">
        <v>6637</v>
      </c>
      <c r="H4187" s="109" t="s">
        <v>3784</v>
      </c>
    </row>
    <row r="4188" spans="1:8" ht="27" customHeight="1" x14ac:dyDescent="0.25">
      <c r="A4188" s="74" t="s">
        <v>6107</v>
      </c>
      <c r="B4188" s="102" t="s">
        <v>5613</v>
      </c>
      <c r="C4188" s="74"/>
      <c r="D4188" s="103"/>
      <c r="E4188" s="104" t="s">
        <v>188</v>
      </c>
      <c r="F4188" s="105">
        <v>37000</v>
      </c>
      <c r="G4188" s="77" t="s">
        <v>6637</v>
      </c>
      <c r="H4188" s="103" t="s">
        <v>3784</v>
      </c>
    </row>
    <row r="4189" spans="1:8" ht="27" customHeight="1" x14ac:dyDescent="0.25">
      <c r="A4189" s="74" t="s">
        <v>6107</v>
      </c>
      <c r="B4189" s="102" t="s">
        <v>5614</v>
      </c>
      <c r="C4189" s="74"/>
      <c r="D4189" s="103"/>
      <c r="E4189" s="104" t="s">
        <v>188</v>
      </c>
      <c r="F4189" s="105">
        <v>37000</v>
      </c>
      <c r="G4189" s="77" t="s">
        <v>6637</v>
      </c>
      <c r="H4189" s="103" t="s">
        <v>3784</v>
      </c>
    </row>
    <row r="4190" spans="1:8" ht="27" customHeight="1" x14ac:dyDescent="0.25">
      <c r="A4190" s="74" t="s">
        <v>6107</v>
      </c>
      <c r="B4190" s="98" t="s">
        <v>4265</v>
      </c>
      <c r="C4190" s="74"/>
      <c r="D4190" s="84"/>
      <c r="E4190" s="74" t="s">
        <v>4266</v>
      </c>
      <c r="F4190" s="76">
        <v>36400</v>
      </c>
      <c r="G4190" s="77" t="s">
        <v>6637</v>
      </c>
      <c r="H4190" s="84" t="s">
        <v>3784</v>
      </c>
    </row>
    <row r="4191" spans="1:8" ht="27" customHeight="1" x14ac:dyDescent="0.25">
      <c r="A4191" s="74" t="s">
        <v>6107</v>
      </c>
      <c r="B4191" s="98" t="s">
        <v>5609</v>
      </c>
      <c r="C4191" s="74"/>
      <c r="D4191" s="84"/>
      <c r="E4191" s="74" t="s">
        <v>1744</v>
      </c>
      <c r="F4191" s="77">
        <v>36100</v>
      </c>
      <c r="G4191" s="77" t="s">
        <v>6637</v>
      </c>
      <c r="H4191" s="84" t="s">
        <v>3784</v>
      </c>
    </row>
    <row r="4192" spans="1:8" ht="27" customHeight="1" x14ac:dyDescent="0.25">
      <c r="A4192" s="74" t="s">
        <v>6107</v>
      </c>
      <c r="B4192" s="74" t="s">
        <v>4263</v>
      </c>
      <c r="C4192" s="74"/>
      <c r="D4192" s="84" t="s">
        <v>4264</v>
      </c>
      <c r="E4192" s="74" t="s">
        <v>1105</v>
      </c>
      <c r="F4192" s="76">
        <v>36000</v>
      </c>
      <c r="G4192" s="77" t="s">
        <v>6637</v>
      </c>
      <c r="H4192" s="84" t="s">
        <v>3784</v>
      </c>
    </row>
    <row r="4193" spans="1:8" ht="27" customHeight="1" x14ac:dyDescent="0.25">
      <c r="A4193" s="74" t="s">
        <v>6107</v>
      </c>
      <c r="B4193" s="74" t="s">
        <v>5608</v>
      </c>
      <c r="C4193" s="74"/>
      <c r="D4193" s="74"/>
      <c r="E4193" s="74" t="s">
        <v>172</v>
      </c>
      <c r="F4193" s="99">
        <v>35700</v>
      </c>
      <c r="G4193" s="77" t="s">
        <v>970</v>
      </c>
      <c r="H4193" s="74" t="s">
        <v>3784</v>
      </c>
    </row>
    <row r="4194" spans="1:8" ht="27" customHeight="1" x14ac:dyDescent="0.25">
      <c r="A4194" s="74" t="s">
        <v>6107</v>
      </c>
      <c r="B4194" s="98" t="s">
        <v>4262</v>
      </c>
      <c r="C4194" s="74"/>
      <c r="D4194" s="84"/>
      <c r="E4194" s="74" t="s">
        <v>1741</v>
      </c>
      <c r="F4194" s="76">
        <v>35600</v>
      </c>
      <c r="G4194" s="77" t="s">
        <v>970</v>
      </c>
      <c r="H4194" s="84" t="s">
        <v>3784</v>
      </c>
    </row>
    <row r="4195" spans="1:8" ht="27" customHeight="1" x14ac:dyDescent="0.25">
      <c r="A4195" s="74" t="s">
        <v>6107</v>
      </c>
      <c r="B4195" s="98" t="s">
        <v>4260</v>
      </c>
      <c r="C4195" s="74"/>
      <c r="D4195" s="84"/>
      <c r="E4195" s="74" t="s">
        <v>4261</v>
      </c>
      <c r="F4195" s="76">
        <v>35400</v>
      </c>
      <c r="G4195" s="77" t="s">
        <v>970</v>
      </c>
      <c r="H4195" s="84" t="s">
        <v>3784</v>
      </c>
    </row>
    <row r="4196" spans="1:8" ht="27" customHeight="1" x14ac:dyDescent="0.25">
      <c r="A4196" s="74" t="s">
        <v>6107</v>
      </c>
      <c r="B4196" s="98" t="s">
        <v>4258</v>
      </c>
      <c r="C4196" s="74"/>
      <c r="D4196" s="84"/>
      <c r="E4196" s="74" t="s">
        <v>4259</v>
      </c>
      <c r="F4196" s="77">
        <v>35300</v>
      </c>
      <c r="G4196" s="77" t="s">
        <v>970</v>
      </c>
      <c r="H4196" s="84" t="s">
        <v>3784</v>
      </c>
    </row>
    <row r="4197" spans="1:8" ht="27" customHeight="1" x14ac:dyDescent="0.25">
      <c r="A4197" s="74" t="s">
        <v>6107</v>
      </c>
      <c r="B4197" s="74" t="s">
        <v>4256</v>
      </c>
      <c r="C4197" s="74"/>
      <c r="D4197" s="84" t="s">
        <v>4257</v>
      </c>
      <c r="E4197" s="74" t="s">
        <v>172</v>
      </c>
      <c r="F4197" s="76">
        <v>35000</v>
      </c>
      <c r="G4197" s="77" t="s">
        <v>970</v>
      </c>
      <c r="H4197" s="84" t="s">
        <v>3784</v>
      </c>
    </row>
    <row r="4198" spans="1:8" ht="27" customHeight="1" x14ac:dyDescent="0.25">
      <c r="A4198" s="74" t="s">
        <v>6107</v>
      </c>
      <c r="B4198" s="98" t="s">
        <v>4253</v>
      </c>
      <c r="C4198" s="74"/>
      <c r="D4198" s="84" t="s">
        <v>4255</v>
      </c>
      <c r="E4198" s="74" t="s">
        <v>4254</v>
      </c>
      <c r="F4198" s="76">
        <v>34800</v>
      </c>
      <c r="G4198" s="74" t="s">
        <v>838</v>
      </c>
      <c r="H4198" s="84" t="s">
        <v>3784</v>
      </c>
    </row>
    <row r="4199" spans="1:8" ht="27" customHeight="1" x14ac:dyDescent="0.25">
      <c r="A4199" s="74" t="s">
        <v>6107</v>
      </c>
      <c r="B4199" s="98" t="s">
        <v>4250</v>
      </c>
      <c r="C4199" s="74"/>
      <c r="D4199" s="84" t="s">
        <v>4252</v>
      </c>
      <c r="E4199" s="74" t="s">
        <v>4251</v>
      </c>
      <c r="F4199" s="76">
        <v>34770</v>
      </c>
      <c r="G4199" s="74" t="s">
        <v>838</v>
      </c>
      <c r="H4199" s="84" t="s">
        <v>3784</v>
      </c>
    </row>
    <row r="4200" spans="1:8" ht="27" customHeight="1" x14ac:dyDescent="0.25">
      <c r="A4200" s="74" t="s">
        <v>6107</v>
      </c>
      <c r="B4200" s="98" t="s">
        <v>5594</v>
      </c>
      <c r="C4200" s="74"/>
      <c r="D4200" s="74"/>
      <c r="E4200" s="74" t="s">
        <v>5595</v>
      </c>
      <c r="F4200" s="77">
        <v>34750</v>
      </c>
      <c r="G4200" s="74" t="s">
        <v>838</v>
      </c>
      <c r="H4200" s="74" t="s">
        <v>3784</v>
      </c>
    </row>
    <row r="4201" spans="1:8" ht="27" customHeight="1" x14ac:dyDescent="0.25">
      <c r="A4201" s="74" t="s">
        <v>6107</v>
      </c>
      <c r="B4201" s="98" t="s">
        <v>4247</v>
      </c>
      <c r="C4201" s="74"/>
      <c r="D4201" s="84" t="s">
        <v>4249</v>
      </c>
      <c r="E4201" s="74" t="s">
        <v>4248</v>
      </c>
      <c r="F4201" s="76">
        <v>34725</v>
      </c>
      <c r="G4201" s="74" t="s">
        <v>838</v>
      </c>
      <c r="H4201" s="84" t="s">
        <v>3784</v>
      </c>
    </row>
    <row r="4202" spans="1:8" ht="27" customHeight="1" x14ac:dyDescent="0.25">
      <c r="A4202" s="74" t="s">
        <v>6107</v>
      </c>
      <c r="B4202" s="98" t="s">
        <v>4244</v>
      </c>
      <c r="C4202" s="74"/>
      <c r="D4202" s="84" t="s">
        <v>4246</v>
      </c>
      <c r="E4202" s="74" t="s">
        <v>4245</v>
      </c>
      <c r="F4202" s="76">
        <v>34700</v>
      </c>
      <c r="G4202" s="74" t="s">
        <v>838</v>
      </c>
      <c r="H4202" s="84" t="s">
        <v>3784</v>
      </c>
    </row>
    <row r="4203" spans="1:8" ht="27" customHeight="1" x14ac:dyDescent="0.25">
      <c r="A4203" s="74" t="s">
        <v>6107</v>
      </c>
      <c r="B4203" s="98" t="s">
        <v>5598</v>
      </c>
      <c r="C4203" s="74"/>
      <c r="D4203" s="74"/>
      <c r="E4203" s="74" t="s">
        <v>5599</v>
      </c>
      <c r="F4203" s="77">
        <v>34660</v>
      </c>
      <c r="G4203" s="74" t="s">
        <v>838</v>
      </c>
      <c r="H4203" s="74" t="s">
        <v>3784</v>
      </c>
    </row>
    <row r="4204" spans="1:8" ht="27" customHeight="1" x14ac:dyDescent="0.25">
      <c r="A4204" s="74" t="s">
        <v>6107</v>
      </c>
      <c r="B4204" s="98" t="s">
        <v>4241</v>
      </c>
      <c r="C4204" s="74"/>
      <c r="D4204" s="84" t="s">
        <v>4243</v>
      </c>
      <c r="E4204" s="74" t="s">
        <v>4242</v>
      </c>
      <c r="F4204" s="76">
        <v>34590</v>
      </c>
      <c r="G4204" s="74" t="s">
        <v>838</v>
      </c>
      <c r="H4204" s="84" t="s">
        <v>3784</v>
      </c>
    </row>
    <row r="4205" spans="1:8" ht="27" customHeight="1" x14ac:dyDescent="0.25">
      <c r="A4205" s="74" t="s">
        <v>6107</v>
      </c>
      <c r="B4205" s="74" t="s">
        <v>5592</v>
      </c>
      <c r="C4205" s="74"/>
      <c r="D4205" s="74"/>
      <c r="E4205" s="74" t="s">
        <v>5593</v>
      </c>
      <c r="F4205" s="99">
        <v>34570</v>
      </c>
      <c r="G4205" s="74" t="s">
        <v>838</v>
      </c>
      <c r="H4205" s="74" t="s">
        <v>3784</v>
      </c>
    </row>
    <row r="4206" spans="1:8" ht="27" customHeight="1" x14ac:dyDescent="0.25">
      <c r="A4206" s="74" t="s">
        <v>6107</v>
      </c>
      <c r="B4206" s="98" t="s">
        <v>4239</v>
      </c>
      <c r="C4206" s="74"/>
      <c r="D4206" s="84" t="s">
        <v>4219</v>
      </c>
      <c r="E4206" s="74" t="s">
        <v>4240</v>
      </c>
      <c r="F4206" s="76">
        <v>34510</v>
      </c>
      <c r="G4206" s="74" t="s">
        <v>838</v>
      </c>
      <c r="H4206" s="84" t="s">
        <v>3784</v>
      </c>
    </row>
    <row r="4207" spans="1:8" ht="27" customHeight="1" x14ac:dyDescent="0.25">
      <c r="A4207" s="74" t="s">
        <v>6107</v>
      </c>
      <c r="B4207" s="98" t="s">
        <v>4237</v>
      </c>
      <c r="C4207" s="74"/>
      <c r="D4207" s="74" t="s">
        <v>4238</v>
      </c>
      <c r="E4207" s="74" t="s">
        <v>1735</v>
      </c>
      <c r="F4207" s="76">
        <v>34500</v>
      </c>
      <c r="G4207" s="74" t="s">
        <v>838</v>
      </c>
      <c r="H4207" s="74" t="s">
        <v>3784</v>
      </c>
    </row>
    <row r="4208" spans="1:8" ht="27" customHeight="1" x14ac:dyDescent="0.25">
      <c r="A4208" s="74" t="s">
        <v>6107</v>
      </c>
      <c r="B4208" s="98" t="s">
        <v>4234</v>
      </c>
      <c r="C4208" s="74"/>
      <c r="D4208" s="84" t="s">
        <v>4236</v>
      </c>
      <c r="E4208" s="74" t="s">
        <v>4235</v>
      </c>
      <c r="F4208" s="76">
        <v>34350</v>
      </c>
      <c r="G4208" s="74" t="s">
        <v>838</v>
      </c>
      <c r="H4208" s="84" t="s">
        <v>3784</v>
      </c>
    </row>
    <row r="4209" spans="1:8" ht="27" customHeight="1" x14ac:dyDescent="0.25">
      <c r="A4209" s="74" t="s">
        <v>6107</v>
      </c>
      <c r="B4209" s="98" t="s">
        <v>4231</v>
      </c>
      <c r="C4209" s="74"/>
      <c r="D4209" s="84" t="s">
        <v>4233</v>
      </c>
      <c r="E4209" s="74" t="s">
        <v>4232</v>
      </c>
      <c r="F4209" s="76">
        <v>34300</v>
      </c>
      <c r="G4209" s="74" t="s">
        <v>838</v>
      </c>
      <c r="H4209" s="84" t="s">
        <v>3784</v>
      </c>
    </row>
    <row r="4210" spans="1:8" ht="27" customHeight="1" x14ac:dyDescent="0.25">
      <c r="A4210" s="74" t="s">
        <v>6107</v>
      </c>
      <c r="B4210" s="98" t="s">
        <v>5596</v>
      </c>
      <c r="C4210" s="74"/>
      <c r="D4210" s="74"/>
      <c r="E4210" s="74" t="s">
        <v>5597</v>
      </c>
      <c r="F4210" s="77">
        <v>34260</v>
      </c>
      <c r="G4210" s="74" t="s">
        <v>838</v>
      </c>
      <c r="H4210" s="74" t="s">
        <v>3784</v>
      </c>
    </row>
    <row r="4211" spans="1:8" ht="27" customHeight="1" x14ac:dyDescent="0.25">
      <c r="A4211" s="74" t="s">
        <v>6107</v>
      </c>
      <c r="B4211" s="98" t="s">
        <v>4228</v>
      </c>
      <c r="C4211" s="74"/>
      <c r="D4211" s="84" t="s">
        <v>4230</v>
      </c>
      <c r="E4211" s="74" t="s">
        <v>4229</v>
      </c>
      <c r="F4211" s="76">
        <v>34230</v>
      </c>
      <c r="G4211" s="74" t="s">
        <v>838</v>
      </c>
      <c r="H4211" s="84" t="s">
        <v>3784</v>
      </c>
    </row>
    <row r="4212" spans="1:8" ht="27" customHeight="1" x14ac:dyDescent="0.25">
      <c r="A4212" s="74" t="s">
        <v>6107</v>
      </c>
      <c r="B4212" s="98" t="s">
        <v>4226</v>
      </c>
      <c r="C4212" s="74"/>
      <c r="D4212" s="75">
        <v>43129494100023</v>
      </c>
      <c r="E4212" s="74" t="s">
        <v>4227</v>
      </c>
      <c r="F4212" s="76">
        <v>34200</v>
      </c>
      <c r="G4212" s="74" t="s">
        <v>838</v>
      </c>
      <c r="H4212" s="75" t="s">
        <v>3784</v>
      </c>
    </row>
    <row r="4213" spans="1:8" ht="27" customHeight="1" x14ac:dyDescent="0.25">
      <c r="A4213" s="74" t="s">
        <v>6107</v>
      </c>
      <c r="B4213" s="98" t="s">
        <v>5602</v>
      </c>
      <c r="C4213" s="74"/>
      <c r="D4213" s="74"/>
      <c r="E4213" s="74" t="s">
        <v>847</v>
      </c>
      <c r="F4213" s="77">
        <v>34190</v>
      </c>
      <c r="G4213" s="74" t="s">
        <v>838</v>
      </c>
      <c r="H4213" s="74" t="s">
        <v>3784</v>
      </c>
    </row>
    <row r="4214" spans="1:8" ht="27" customHeight="1" x14ac:dyDescent="0.25">
      <c r="A4214" s="74" t="s">
        <v>6107</v>
      </c>
      <c r="B4214" s="98" t="s">
        <v>4223</v>
      </c>
      <c r="C4214" s="74"/>
      <c r="D4214" s="84" t="s">
        <v>4225</v>
      </c>
      <c r="E4214" s="74" t="s">
        <v>4224</v>
      </c>
      <c r="F4214" s="76">
        <v>34120</v>
      </c>
      <c r="G4214" s="74" t="s">
        <v>838</v>
      </c>
      <c r="H4214" s="84" t="s">
        <v>3784</v>
      </c>
    </row>
    <row r="4215" spans="1:8" ht="27" customHeight="1" x14ac:dyDescent="0.25">
      <c r="A4215" s="74" t="s">
        <v>6107</v>
      </c>
      <c r="B4215" s="74" t="s">
        <v>5600</v>
      </c>
      <c r="C4215" s="74"/>
      <c r="D4215" s="74"/>
      <c r="E4215" s="74" t="s">
        <v>5601</v>
      </c>
      <c r="F4215" s="99">
        <v>34120</v>
      </c>
      <c r="G4215" s="74" t="s">
        <v>838</v>
      </c>
      <c r="H4215" s="74" t="s">
        <v>3784</v>
      </c>
    </row>
    <row r="4216" spans="1:8" ht="27" customHeight="1" x14ac:dyDescent="0.25">
      <c r="A4216" s="74" t="s">
        <v>6107</v>
      </c>
      <c r="B4216" s="98" t="s">
        <v>4220</v>
      </c>
      <c r="C4216" s="74"/>
      <c r="D4216" s="84" t="s">
        <v>4222</v>
      </c>
      <c r="E4216" s="74" t="s">
        <v>4221</v>
      </c>
      <c r="F4216" s="76">
        <v>34110</v>
      </c>
      <c r="G4216" s="74" t="s">
        <v>838</v>
      </c>
      <c r="H4216" s="84" t="s">
        <v>3784</v>
      </c>
    </row>
    <row r="4217" spans="1:8" ht="27" customHeight="1" x14ac:dyDescent="0.25">
      <c r="A4217" s="74" t="s">
        <v>6107</v>
      </c>
      <c r="B4217" s="74" t="s">
        <v>4217</v>
      </c>
      <c r="C4217" s="74"/>
      <c r="D4217" s="84" t="s">
        <v>4219</v>
      </c>
      <c r="E4217" s="74" t="s">
        <v>4218</v>
      </c>
      <c r="F4217" s="76">
        <v>34075</v>
      </c>
      <c r="G4217" s="74" t="s">
        <v>838</v>
      </c>
      <c r="H4217" s="84" t="s">
        <v>3784</v>
      </c>
    </row>
    <row r="4218" spans="1:8" ht="27" customHeight="1" x14ac:dyDescent="0.25">
      <c r="A4218" s="74" t="s">
        <v>6107</v>
      </c>
      <c r="B4218" s="74" t="s">
        <v>5606</v>
      </c>
      <c r="C4218" s="74"/>
      <c r="D4218" s="74"/>
      <c r="E4218" s="74" t="s">
        <v>1723</v>
      </c>
      <c r="F4218" s="99">
        <v>34075</v>
      </c>
      <c r="G4218" s="74" t="s">
        <v>838</v>
      </c>
      <c r="H4218" s="74" t="s">
        <v>3784</v>
      </c>
    </row>
    <row r="4219" spans="1:8" ht="27" customHeight="1" x14ac:dyDescent="0.25">
      <c r="A4219" s="74" t="s">
        <v>6107</v>
      </c>
      <c r="B4219" s="74" t="s">
        <v>5607</v>
      </c>
      <c r="C4219" s="74"/>
      <c r="D4219" s="84" t="s">
        <v>4230</v>
      </c>
      <c r="E4219" s="74" t="s">
        <v>1723</v>
      </c>
      <c r="F4219" s="99">
        <v>34075</v>
      </c>
      <c r="G4219" s="74" t="s">
        <v>838</v>
      </c>
      <c r="H4219" s="100" t="s">
        <v>5323</v>
      </c>
    </row>
    <row r="4220" spans="1:8" ht="27" customHeight="1" x14ac:dyDescent="0.25">
      <c r="A4220" s="74" t="s">
        <v>6107</v>
      </c>
      <c r="B4220" s="98" t="s">
        <v>5603</v>
      </c>
      <c r="C4220" s="74"/>
      <c r="D4220" s="74"/>
      <c r="E4220" s="74" t="s">
        <v>1723</v>
      </c>
      <c r="F4220" s="77">
        <v>34000</v>
      </c>
      <c r="G4220" s="74" t="s">
        <v>838</v>
      </c>
      <c r="H4220" s="74" t="s">
        <v>3784</v>
      </c>
    </row>
    <row r="4221" spans="1:8" ht="27" customHeight="1" x14ac:dyDescent="0.25">
      <c r="A4221" s="74" t="s">
        <v>6107</v>
      </c>
      <c r="B4221" s="98" t="s">
        <v>5604</v>
      </c>
      <c r="C4221" s="74"/>
      <c r="D4221" s="74"/>
      <c r="E4221" s="74" t="s">
        <v>1723</v>
      </c>
      <c r="F4221" s="77">
        <v>34000</v>
      </c>
      <c r="G4221" s="74" t="s">
        <v>838</v>
      </c>
      <c r="H4221" s="74" t="s">
        <v>3784</v>
      </c>
    </row>
    <row r="4222" spans="1:8" ht="27" customHeight="1" x14ac:dyDescent="0.25">
      <c r="A4222" s="74" t="s">
        <v>6107</v>
      </c>
      <c r="B4222" s="98" t="s">
        <v>5605</v>
      </c>
      <c r="C4222" s="74"/>
      <c r="D4222" s="74"/>
      <c r="E4222" s="74" t="s">
        <v>1723</v>
      </c>
      <c r="F4222" s="77">
        <v>34000</v>
      </c>
      <c r="G4222" s="74" t="s">
        <v>838</v>
      </c>
      <c r="H4222" s="74" t="s">
        <v>3784</v>
      </c>
    </row>
    <row r="4223" spans="1:8" ht="27" customHeight="1" x14ac:dyDescent="0.25">
      <c r="A4223" s="74" t="s">
        <v>6107</v>
      </c>
      <c r="B4223" s="98" t="s">
        <v>4215</v>
      </c>
      <c r="C4223" s="74"/>
      <c r="D4223" s="81">
        <v>48205635500019</v>
      </c>
      <c r="E4223" s="74" t="s">
        <v>4216</v>
      </c>
      <c r="F4223" s="76">
        <v>33850</v>
      </c>
      <c r="G4223" s="74" t="s">
        <v>923</v>
      </c>
      <c r="H4223" s="81" t="s">
        <v>3784</v>
      </c>
    </row>
    <row r="4224" spans="1:8" ht="27" customHeight="1" x14ac:dyDescent="0.25">
      <c r="A4224" s="74" t="s">
        <v>6107</v>
      </c>
      <c r="B4224" s="98" t="s">
        <v>4213</v>
      </c>
      <c r="C4224" s="74"/>
      <c r="D4224" s="81">
        <v>39353784000026</v>
      </c>
      <c r="E4224" s="74" t="s">
        <v>4214</v>
      </c>
      <c r="F4224" s="76">
        <v>33820</v>
      </c>
      <c r="G4224" s="74" t="s">
        <v>923</v>
      </c>
      <c r="H4224" s="81" t="s">
        <v>3784</v>
      </c>
    </row>
    <row r="4225" spans="1:8" ht="27" customHeight="1" x14ac:dyDescent="0.25">
      <c r="A4225" s="74" t="s">
        <v>6107</v>
      </c>
      <c r="B4225" s="74" t="s">
        <v>4184</v>
      </c>
      <c r="C4225" s="74"/>
      <c r="D4225" s="84" t="s">
        <v>4186</v>
      </c>
      <c r="E4225" s="74" t="s">
        <v>1700</v>
      </c>
      <c r="F4225" s="76">
        <v>33800</v>
      </c>
      <c r="G4225" s="74" t="s">
        <v>923</v>
      </c>
      <c r="H4225" s="84" t="s">
        <v>3784</v>
      </c>
    </row>
    <row r="4226" spans="1:8" ht="27" customHeight="1" x14ac:dyDescent="0.25">
      <c r="A4226" s="74" t="s">
        <v>6107</v>
      </c>
      <c r="B4226" s="74" t="s">
        <v>5574</v>
      </c>
      <c r="C4226" s="74"/>
      <c r="D4226" s="74"/>
      <c r="E4226" s="74" t="s">
        <v>1700</v>
      </c>
      <c r="F4226" s="99">
        <v>33800</v>
      </c>
      <c r="G4226" s="74" t="s">
        <v>923</v>
      </c>
      <c r="H4226" s="74" t="s">
        <v>3784</v>
      </c>
    </row>
    <row r="4227" spans="1:8" ht="27" customHeight="1" x14ac:dyDescent="0.25">
      <c r="A4227" s="74" t="s">
        <v>6107</v>
      </c>
      <c r="B4227" s="74" t="s">
        <v>5591</v>
      </c>
      <c r="C4227" s="74"/>
      <c r="D4227" s="84" t="s">
        <v>4186</v>
      </c>
      <c r="E4227" s="74" t="s">
        <v>1700</v>
      </c>
      <c r="F4227" s="76">
        <v>33800</v>
      </c>
      <c r="G4227" s="74" t="s">
        <v>923</v>
      </c>
      <c r="H4227" s="100" t="s">
        <v>5323</v>
      </c>
    </row>
    <row r="4228" spans="1:8" ht="27" customHeight="1" x14ac:dyDescent="0.25">
      <c r="A4228" s="74" t="s">
        <v>6107</v>
      </c>
      <c r="B4228" s="98" t="s">
        <v>5572</v>
      </c>
      <c r="C4228" s="74"/>
      <c r="D4228" s="81"/>
      <c r="E4228" s="74" t="s">
        <v>5573</v>
      </c>
      <c r="F4228" s="77">
        <v>33750</v>
      </c>
      <c r="G4228" s="74" t="s">
        <v>923</v>
      </c>
      <c r="H4228" s="81" t="s">
        <v>3784</v>
      </c>
    </row>
    <row r="4229" spans="1:8" ht="27" customHeight="1" x14ac:dyDescent="0.25">
      <c r="A4229" s="74" t="s">
        <v>6107</v>
      </c>
      <c r="B4229" s="98" t="s">
        <v>4210</v>
      </c>
      <c r="C4229" s="74"/>
      <c r="D4229" s="81">
        <v>43223123100023</v>
      </c>
      <c r="E4229" s="74" t="s">
        <v>4212</v>
      </c>
      <c r="F4229" s="76">
        <v>33700</v>
      </c>
      <c r="G4229" s="74" t="s">
        <v>923</v>
      </c>
      <c r="H4229" s="81" t="s">
        <v>3784</v>
      </c>
    </row>
    <row r="4230" spans="1:8" ht="27" customHeight="1" x14ac:dyDescent="0.25">
      <c r="A4230" s="74" t="s">
        <v>6107</v>
      </c>
      <c r="B4230" s="98" t="s">
        <v>4208</v>
      </c>
      <c r="C4230" s="74"/>
      <c r="D4230" s="81">
        <v>43260478300030</v>
      </c>
      <c r="E4230" s="74" t="s">
        <v>1720</v>
      </c>
      <c r="F4230" s="76">
        <v>33600</v>
      </c>
      <c r="G4230" s="74" t="s">
        <v>923</v>
      </c>
      <c r="H4230" s="81" t="s">
        <v>3784</v>
      </c>
    </row>
    <row r="4231" spans="1:8" ht="27" customHeight="1" x14ac:dyDescent="0.25">
      <c r="A4231" s="74" t="s">
        <v>6107</v>
      </c>
      <c r="B4231" s="98" t="s">
        <v>4207</v>
      </c>
      <c r="C4231" s="74"/>
      <c r="D4231" s="81">
        <v>38915486500015</v>
      </c>
      <c r="E4231" s="74" t="s">
        <v>1716</v>
      </c>
      <c r="F4231" s="76">
        <v>33500</v>
      </c>
      <c r="G4231" s="74" t="s">
        <v>923</v>
      </c>
      <c r="H4231" s="81" t="s">
        <v>3784</v>
      </c>
    </row>
    <row r="4232" spans="1:8" ht="27" customHeight="1" x14ac:dyDescent="0.25">
      <c r="A4232" s="74" t="s">
        <v>6107</v>
      </c>
      <c r="B4232" s="98" t="s">
        <v>5584</v>
      </c>
      <c r="C4232" s="74"/>
      <c r="D4232" s="74"/>
      <c r="E4232" s="74" t="s">
        <v>5585</v>
      </c>
      <c r="F4232" s="77">
        <v>33490</v>
      </c>
      <c r="G4232" s="74" t="s">
        <v>923</v>
      </c>
      <c r="H4232" s="74" t="s">
        <v>3784</v>
      </c>
    </row>
    <row r="4233" spans="1:8" ht="27" customHeight="1" x14ac:dyDescent="0.25">
      <c r="A4233" s="74" t="s">
        <v>6107</v>
      </c>
      <c r="B4233" s="98" t="s">
        <v>5580</v>
      </c>
      <c r="C4233" s="74"/>
      <c r="D4233" s="74"/>
      <c r="E4233" s="74" t="s">
        <v>5581</v>
      </c>
      <c r="F4233" s="77">
        <v>33450</v>
      </c>
      <c r="G4233" s="74" t="s">
        <v>923</v>
      </c>
      <c r="H4233" s="74" t="s">
        <v>3784</v>
      </c>
    </row>
    <row r="4234" spans="1:8" ht="27" customHeight="1" x14ac:dyDescent="0.25">
      <c r="A4234" s="74" t="s">
        <v>6107</v>
      </c>
      <c r="B4234" s="98" t="s">
        <v>5566</v>
      </c>
      <c r="C4234" s="74"/>
      <c r="D4234" s="81"/>
      <c r="E4234" s="74" t="s">
        <v>5567</v>
      </c>
      <c r="F4234" s="77">
        <v>33440</v>
      </c>
      <c r="G4234" s="74" t="s">
        <v>923</v>
      </c>
      <c r="H4234" s="81" t="s">
        <v>3784</v>
      </c>
    </row>
    <row r="4235" spans="1:8" ht="27" customHeight="1" x14ac:dyDescent="0.25">
      <c r="A4235" s="74" t="s">
        <v>6107</v>
      </c>
      <c r="B4235" s="98" t="s">
        <v>5568</v>
      </c>
      <c r="C4235" s="74"/>
      <c r="D4235" s="81"/>
      <c r="E4235" s="74" t="s">
        <v>5569</v>
      </c>
      <c r="F4235" s="77">
        <v>33440</v>
      </c>
      <c r="G4235" s="74" t="s">
        <v>923</v>
      </c>
      <c r="H4235" s="81" t="s">
        <v>3784</v>
      </c>
    </row>
    <row r="4236" spans="1:8" ht="27" customHeight="1" x14ac:dyDescent="0.25">
      <c r="A4236" s="74" t="s">
        <v>6107</v>
      </c>
      <c r="B4236" s="98" t="s">
        <v>5578</v>
      </c>
      <c r="C4236" s="74"/>
      <c r="D4236" s="74"/>
      <c r="E4236" s="74" t="s">
        <v>5579</v>
      </c>
      <c r="F4236" s="77">
        <v>33410</v>
      </c>
      <c r="G4236" s="74" t="s">
        <v>923</v>
      </c>
      <c r="H4236" s="74" t="s">
        <v>3784</v>
      </c>
    </row>
    <row r="4237" spans="1:8" ht="27" customHeight="1" x14ac:dyDescent="0.25">
      <c r="A4237" s="74" t="s">
        <v>6107</v>
      </c>
      <c r="B4237" s="98" t="s">
        <v>4205</v>
      </c>
      <c r="C4237" s="74"/>
      <c r="D4237" s="81">
        <v>48133391200014</v>
      </c>
      <c r="E4237" s="74" t="s">
        <v>765</v>
      </c>
      <c r="F4237" s="76">
        <v>33400</v>
      </c>
      <c r="G4237" s="74" t="s">
        <v>923</v>
      </c>
      <c r="H4237" s="81" t="s">
        <v>3784</v>
      </c>
    </row>
    <row r="4238" spans="1:8" ht="27" customHeight="1" x14ac:dyDescent="0.25">
      <c r="A4238" s="74" t="s">
        <v>6107</v>
      </c>
      <c r="B4238" s="98" t="s">
        <v>5575</v>
      </c>
      <c r="C4238" s="74"/>
      <c r="D4238" s="74"/>
      <c r="E4238" s="74" t="s">
        <v>5576</v>
      </c>
      <c r="F4238" s="77">
        <v>33390</v>
      </c>
      <c r="G4238" s="74" t="s">
        <v>923</v>
      </c>
      <c r="H4238" s="74" t="s">
        <v>3784</v>
      </c>
    </row>
    <row r="4239" spans="1:8" ht="27" customHeight="1" x14ac:dyDescent="0.25">
      <c r="A4239" s="74" t="s">
        <v>6107</v>
      </c>
      <c r="B4239" s="98" t="s">
        <v>5570</v>
      </c>
      <c r="C4239" s="74"/>
      <c r="D4239" s="74"/>
      <c r="E4239" s="74" t="s">
        <v>5571</v>
      </c>
      <c r="F4239" s="77">
        <v>33350</v>
      </c>
      <c r="G4239" s="74" t="s">
        <v>923</v>
      </c>
      <c r="H4239" s="74" t="s">
        <v>3784</v>
      </c>
    </row>
    <row r="4240" spans="1:8" ht="27" customHeight="1" x14ac:dyDescent="0.25">
      <c r="A4240" s="74" t="s">
        <v>6107</v>
      </c>
      <c r="B4240" s="98" t="s">
        <v>4203</v>
      </c>
      <c r="C4240" s="74"/>
      <c r="D4240" s="81">
        <v>48205636300021</v>
      </c>
      <c r="E4240" s="74" t="s">
        <v>4204</v>
      </c>
      <c r="F4240" s="76">
        <v>33310</v>
      </c>
      <c r="G4240" s="74" t="s">
        <v>923</v>
      </c>
      <c r="H4240" s="81" t="s">
        <v>3784</v>
      </c>
    </row>
    <row r="4241" spans="1:8" ht="27" customHeight="1" x14ac:dyDescent="0.25">
      <c r="A4241" s="74" t="s">
        <v>6107</v>
      </c>
      <c r="B4241" s="74" t="s">
        <v>5589</v>
      </c>
      <c r="C4241" s="74"/>
      <c r="D4241" s="74"/>
      <c r="E4241" s="74" t="s">
        <v>1700</v>
      </c>
      <c r="F4241" s="99">
        <v>33300</v>
      </c>
      <c r="G4241" s="74" t="s">
        <v>923</v>
      </c>
      <c r="H4241" s="74" t="s">
        <v>3784</v>
      </c>
    </row>
    <row r="4242" spans="1:8" ht="27" customHeight="1" x14ac:dyDescent="0.25">
      <c r="A4242" s="74" t="s">
        <v>6107</v>
      </c>
      <c r="B4242" s="98" t="s">
        <v>4201</v>
      </c>
      <c r="C4242" s="74"/>
      <c r="D4242" s="81">
        <v>42428660700041</v>
      </c>
      <c r="E4242" s="74" t="s">
        <v>4202</v>
      </c>
      <c r="F4242" s="76">
        <v>33270</v>
      </c>
      <c r="G4242" s="74" t="s">
        <v>923</v>
      </c>
      <c r="H4242" s="81" t="s">
        <v>3784</v>
      </c>
    </row>
    <row r="4243" spans="1:8" ht="27" customHeight="1" x14ac:dyDescent="0.25">
      <c r="A4243" s="74" t="s">
        <v>6107</v>
      </c>
      <c r="B4243" s="98" t="s">
        <v>5587</v>
      </c>
      <c r="C4243" s="74"/>
      <c r="D4243" s="74"/>
      <c r="E4243" s="74" t="s">
        <v>5588</v>
      </c>
      <c r="F4243" s="77">
        <v>33260</v>
      </c>
      <c r="G4243" s="74" t="s">
        <v>923</v>
      </c>
      <c r="H4243" s="74" t="s">
        <v>3784</v>
      </c>
    </row>
    <row r="4244" spans="1:8" ht="27" customHeight="1" x14ac:dyDescent="0.25">
      <c r="A4244" s="74" t="s">
        <v>6107</v>
      </c>
      <c r="B4244" s="98" t="s">
        <v>4199</v>
      </c>
      <c r="C4244" s="74"/>
      <c r="D4244" s="81">
        <v>48205632200019</v>
      </c>
      <c r="E4244" s="74" t="s">
        <v>4200</v>
      </c>
      <c r="F4244" s="76">
        <v>33250</v>
      </c>
      <c r="G4244" s="74" t="s">
        <v>923</v>
      </c>
      <c r="H4244" s="81" t="s">
        <v>3784</v>
      </c>
    </row>
    <row r="4245" spans="1:8" ht="27" customHeight="1" x14ac:dyDescent="0.25">
      <c r="A4245" s="74" t="s">
        <v>6107</v>
      </c>
      <c r="B4245" s="98" t="s">
        <v>4195</v>
      </c>
      <c r="C4245" s="74"/>
      <c r="D4245" s="81">
        <v>48302306500012</v>
      </c>
      <c r="E4245" s="74" t="s">
        <v>4196</v>
      </c>
      <c r="F4245" s="76">
        <v>33240</v>
      </c>
      <c r="G4245" s="74" t="s">
        <v>923</v>
      </c>
      <c r="H4245" s="81" t="s">
        <v>3784</v>
      </c>
    </row>
    <row r="4246" spans="1:8" ht="27" customHeight="1" x14ac:dyDescent="0.25">
      <c r="A4246" s="74" t="s">
        <v>6107</v>
      </c>
      <c r="B4246" s="98" t="s">
        <v>4197</v>
      </c>
      <c r="C4246" s="74"/>
      <c r="D4246" s="81">
        <v>48205634800014</v>
      </c>
      <c r="E4246" s="74" t="s">
        <v>4198</v>
      </c>
      <c r="F4246" s="76">
        <v>33240</v>
      </c>
      <c r="G4246" s="74" t="s">
        <v>923</v>
      </c>
      <c r="H4246" s="81" t="s">
        <v>3784</v>
      </c>
    </row>
    <row r="4247" spans="1:8" ht="27" customHeight="1" x14ac:dyDescent="0.25">
      <c r="A4247" s="74" t="s">
        <v>6107</v>
      </c>
      <c r="B4247" s="98" t="s">
        <v>4193</v>
      </c>
      <c r="C4247" s="74"/>
      <c r="D4247" s="81">
        <v>40242788400018</v>
      </c>
      <c r="E4247" s="74" t="s">
        <v>4194</v>
      </c>
      <c r="F4247" s="76">
        <v>33230</v>
      </c>
      <c r="G4247" s="74" t="s">
        <v>923</v>
      </c>
      <c r="H4247" s="81" t="s">
        <v>3784</v>
      </c>
    </row>
    <row r="4248" spans="1:8" ht="27" customHeight="1" x14ac:dyDescent="0.25">
      <c r="A4248" s="74" t="s">
        <v>6107</v>
      </c>
      <c r="B4248" s="98" t="s">
        <v>5577</v>
      </c>
      <c r="C4248" s="74"/>
      <c r="D4248" s="74"/>
      <c r="E4248" s="74" t="s">
        <v>1706</v>
      </c>
      <c r="F4248" s="77">
        <v>33210</v>
      </c>
      <c r="G4248" s="74" t="s">
        <v>923</v>
      </c>
      <c r="H4248" s="74" t="s">
        <v>3784</v>
      </c>
    </row>
    <row r="4249" spans="1:8" ht="27" customHeight="1" x14ac:dyDescent="0.25">
      <c r="A4249" s="74" t="s">
        <v>6107</v>
      </c>
      <c r="B4249" s="98" t="s">
        <v>4191</v>
      </c>
      <c r="C4249" s="74"/>
      <c r="D4249" s="81">
        <v>48212273600010</v>
      </c>
      <c r="E4249" s="74" t="s">
        <v>4192</v>
      </c>
      <c r="F4249" s="76">
        <v>33160</v>
      </c>
      <c r="G4249" s="74" t="s">
        <v>923</v>
      </c>
      <c r="H4249" s="81" t="s">
        <v>3784</v>
      </c>
    </row>
    <row r="4250" spans="1:8" ht="27" customHeight="1" x14ac:dyDescent="0.25">
      <c r="A4250" s="74" t="s">
        <v>6107</v>
      </c>
      <c r="B4250" s="98" t="s">
        <v>4189</v>
      </c>
      <c r="C4250" s="74"/>
      <c r="D4250" s="81">
        <v>41138227800017</v>
      </c>
      <c r="E4250" s="74" t="s">
        <v>4190</v>
      </c>
      <c r="F4250" s="76">
        <v>33150</v>
      </c>
      <c r="G4250" s="74" t="s">
        <v>923</v>
      </c>
      <c r="H4250" s="81" t="s">
        <v>3784</v>
      </c>
    </row>
    <row r="4251" spans="1:8" ht="27" customHeight="1" x14ac:dyDescent="0.25">
      <c r="A4251" s="74" t="s">
        <v>6107</v>
      </c>
      <c r="B4251" s="98" t="s">
        <v>5586</v>
      </c>
      <c r="C4251" s="74"/>
      <c r="D4251" s="74"/>
      <c r="E4251" s="74" t="s">
        <v>804</v>
      </c>
      <c r="F4251" s="77">
        <v>33140</v>
      </c>
      <c r="G4251" s="74" t="s">
        <v>923</v>
      </c>
      <c r="H4251" s="74" t="s">
        <v>3784</v>
      </c>
    </row>
    <row r="4252" spans="1:8" ht="27" customHeight="1" x14ac:dyDescent="0.25">
      <c r="A4252" s="74" t="s">
        <v>6107</v>
      </c>
      <c r="B4252" s="98" t="s">
        <v>4187</v>
      </c>
      <c r="C4252" s="74"/>
      <c r="D4252" s="81">
        <v>40443001900012</v>
      </c>
      <c r="E4252" s="74" t="s">
        <v>4188</v>
      </c>
      <c r="F4252" s="76">
        <v>33130</v>
      </c>
      <c r="G4252" s="74" t="s">
        <v>923</v>
      </c>
      <c r="H4252" s="81" t="s">
        <v>3784</v>
      </c>
    </row>
    <row r="4253" spans="1:8" ht="27" customHeight="1" x14ac:dyDescent="0.25">
      <c r="A4253" s="74" t="s">
        <v>6107</v>
      </c>
      <c r="B4253" s="98" t="s">
        <v>5582</v>
      </c>
      <c r="C4253" s="74"/>
      <c r="D4253" s="74"/>
      <c r="E4253" s="74" t="s">
        <v>5583</v>
      </c>
      <c r="F4253" s="77">
        <v>33113</v>
      </c>
      <c r="G4253" s="74" t="s">
        <v>923</v>
      </c>
      <c r="H4253" s="74" t="s">
        <v>3784</v>
      </c>
    </row>
    <row r="4254" spans="1:8" ht="27" customHeight="1" x14ac:dyDescent="0.25">
      <c r="A4254" s="74" t="s">
        <v>6107</v>
      </c>
      <c r="B4254" s="98" t="s">
        <v>5590</v>
      </c>
      <c r="C4254" s="74"/>
      <c r="D4254" s="74"/>
      <c r="E4254" s="74" t="s">
        <v>1700</v>
      </c>
      <c r="F4254" s="77">
        <v>33100</v>
      </c>
      <c r="G4254" s="74" t="s">
        <v>923</v>
      </c>
      <c r="H4254" s="74" t="s">
        <v>3784</v>
      </c>
    </row>
    <row r="4255" spans="1:8" ht="27" customHeight="1" x14ac:dyDescent="0.25">
      <c r="A4255" s="74" t="s">
        <v>6107</v>
      </c>
      <c r="B4255" s="98" t="s">
        <v>4182</v>
      </c>
      <c r="C4255" s="74"/>
      <c r="D4255" s="84" t="s">
        <v>4181</v>
      </c>
      <c r="E4255" s="74" t="s">
        <v>4183</v>
      </c>
      <c r="F4255" s="76">
        <v>32700</v>
      </c>
      <c r="G4255" s="74" t="s">
        <v>838</v>
      </c>
      <c r="H4255" s="84" t="s">
        <v>3784</v>
      </c>
    </row>
    <row r="4256" spans="1:8" ht="27" customHeight="1" x14ac:dyDescent="0.25">
      <c r="A4256" s="74" t="s">
        <v>6107</v>
      </c>
      <c r="B4256" s="98" t="s">
        <v>4180</v>
      </c>
      <c r="C4256" s="74"/>
      <c r="D4256" s="84" t="s">
        <v>4181</v>
      </c>
      <c r="E4256" s="74" t="s">
        <v>1698</v>
      </c>
      <c r="F4256" s="76">
        <v>32600</v>
      </c>
      <c r="G4256" s="74" t="s">
        <v>838</v>
      </c>
      <c r="H4256" s="84" t="s">
        <v>3784</v>
      </c>
    </row>
    <row r="4257" spans="1:8" ht="27" customHeight="1" x14ac:dyDescent="0.25">
      <c r="A4257" s="74" t="s">
        <v>6107</v>
      </c>
      <c r="B4257" s="74" t="s">
        <v>5562</v>
      </c>
      <c r="C4257" s="74"/>
      <c r="D4257" s="84" t="s">
        <v>4181</v>
      </c>
      <c r="E4257" s="74" t="s">
        <v>5563</v>
      </c>
      <c r="F4257" s="77">
        <v>32420</v>
      </c>
      <c r="G4257" s="74" t="s">
        <v>838</v>
      </c>
      <c r="H4257" s="84" t="s">
        <v>3784</v>
      </c>
    </row>
    <row r="4258" spans="1:8" ht="27" customHeight="1" x14ac:dyDescent="0.25">
      <c r="A4258" s="74" t="s">
        <v>6107</v>
      </c>
      <c r="B4258" s="98" t="s">
        <v>5564</v>
      </c>
      <c r="C4258" s="74"/>
      <c r="D4258" s="84" t="s">
        <v>4181</v>
      </c>
      <c r="E4258" s="74" t="s">
        <v>5565</v>
      </c>
      <c r="F4258" s="77">
        <v>32110</v>
      </c>
      <c r="G4258" s="74" t="s">
        <v>838</v>
      </c>
      <c r="H4258" s="84" t="s">
        <v>3784</v>
      </c>
    </row>
    <row r="4259" spans="1:8" ht="27" customHeight="1" x14ac:dyDescent="0.25">
      <c r="A4259" s="74" t="s">
        <v>6107</v>
      </c>
      <c r="B4259" s="98" t="s">
        <v>4177</v>
      </c>
      <c r="C4259" s="74"/>
      <c r="D4259" s="84" t="s">
        <v>4179</v>
      </c>
      <c r="E4259" s="74" t="s">
        <v>4178</v>
      </c>
      <c r="F4259" s="76">
        <v>32100</v>
      </c>
      <c r="G4259" s="74" t="s">
        <v>838</v>
      </c>
      <c r="H4259" s="84" t="s">
        <v>3784</v>
      </c>
    </row>
    <row r="4260" spans="1:8" ht="27" customHeight="1" x14ac:dyDescent="0.25">
      <c r="A4260" s="74" t="s">
        <v>6107</v>
      </c>
      <c r="B4260" s="113" t="s">
        <v>4175</v>
      </c>
      <c r="C4260" s="74"/>
      <c r="D4260" s="114" t="s">
        <v>4176</v>
      </c>
      <c r="E4260" s="113" t="s">
        <v>1689</v>
      </c>
      <c r="F4260" s="115">
        <v>32000</v>
      </c>
      <c r="G4260" s="74" t="s">
        <v>838</v>
      </c>
      <c r="H4260" s="114" t="s">
        <v>3784</v>
      </c>
    </row>
    <row r="4261" spans="1:8" ht="27" customHeight="1" x14ac:dyDescent="0.25">
      <c r="A4261" s="74" t="s">
        <v>6107</v>
      </c>
      <c r="B4261" s="98" t="s">
        <v>5560</v>
      </c>
      <c r="C4261" s="74"/>
      <c r="D4261" s="74"/>
      <c r="E4261" s="74" t="s">
        <v>5561</v>
      </c>
      <c r="F4261" s="77">
        <v>31880</v>
      </c>
      <c r="G4261" s="74" t="s">
        <v>838</v>
      </c>
      <c r="H4261" s="74" t="s">
        <v>3784</v>
      </c>
    </row>
    <row r="4262" spans="1:8" ht="27" customHeight="1" x14ac:dyDescent="0.25">
      <c r="A4262" s="74" t="s">
        <v>6107</v>
      </c>
      <c r="B4262" s="98" t="s">
        <v>4174</v>
      </c>
      <c r="C4262" s="74"/>
      <c r="D4262" s="84"/>
      <c r="E4262" s="74" t="s">
        <v>963</v>
      </c>
      <c r="F4262" s="76">
        <v>31800</v>
      </c>
      <c r="G4262" s="74" t="s">
        <v>838</v>
      </c>
      <c r="H4262" s="84" t="s">
        <v>3784</v>
      </c>
    </row>
    <row r="4263" spans="1:8" ht="27" customHeight="1" x14ac:dyDescent="0.25">
      <c r="A4263" s="74" t="s">
        <v>6107</v>
      </c>
      <c r="B4263" s="98" t="s">
        <v>5556</v>
      </c>
      <c r="C4263" s="74"/>
      <c r="D4263" s="74"/>
      <c r="E4263" s="74" t="s">
        <v>5557</v>
      </c>
      <c r="F4263" s="77">
        <v>31790</v>
      </c>
      <c r="G4263" s="74" t="s">
        <v>838</v>
      </c>
      <c r="H4263" s="74" t="s">
        <v>3784</v>
      </c>
    </row>
    <row r="4264" spans="1:8" ht="27" customHeight="1" x14ac:dyDescent="0.25">
      <c r="A4264" s="74" t="s">
        <v>6107</v>
      </c>
      <c r="B4264" s="98" t="s">
        <v>4172</v>
      </c>
      <c r="C4264" s="74"/>
      <c r="D4264" s="84"/>
      <c r="E4264" s="74" t="s">
        <v>4173</v>
      </c>
      <c r="F4264" s="76">
        <v>31770</v>
      </c>
      <c r="G4264" s="74" t="s">
        <v>838</v>
      </c>
      <c r="H4264" s="84" t="s">
        <v>3784</v>
      </c>
    </row>
    <row r="4265" spans="1:8" ht="27" customHeight="1" x14ac:dyDescent="0.25">
      <c r="A4265" s="74" t="s">
        <v>6107</v>
      </c>
      <c r="B4265" s="98" t="s">
        <v>5541</v>
      </c>
      <c r="C4265" s="74"/>
      <c r="D4265" s="74"/>
      <c r="E4265" s="74" t="s">
        <v>5542</v>
      </c>
      <c r="F4265" s="77">
        <v>31700</v>
      </c>
      <c r="G4265" s="74" t="s">
        <v>838</v>
      </c>
      <c r="H4265" s="74" t="s">
        <v>3784</v>
      </c>
    </row>
    <row r="4266" spans="1:8" ht="27" customHeight="1" x14ac:dyDescent="0.25">
      <c r="A4266" s="74" t="s">
        <v>6107</v>
      </c>
      <c r="B4266" s="98" t="s">
        <v>4170</v>
      </c>
      <c r="C4266" s="74"/>
      <c r="D4266" s="84"/>
      <c r="E4266" s="74" t="s">
        <v>4171</v>
      </c>
      <c r="F4266" s="76">
        <v>31650</v>
      </c>
      <c r="G4266" s="74" t="s">
        <v>838</v>
      </c>
      <c r="H4266" s="84" t="s">
        <v>3784</v>
      </c>
    </row>
    <row r="4267" spans="1:8" ht="27" customHeight="1" x14ac:dyDescent="0.25">
      <c r="A4267" s="74" t="s">
        <v>6107</v>
      </c>
      <c r="B4267" s="98" t="s">
        <v>5558</v>
      </c>
      <c r="C4267" s="74"/>
      <c r="D4267" s="74"/>
      <c r="E4267" s="74" t="s">
        <v>5559</v>
      </c>
      <c r="F4267" s="77">
        <v>31600</v>
      </c>
      <c r="G4267" s="74" t="s">
        <v>838</v>
      </c>
      <c r="H4267" s="74" t="s">
        <v>3784</v>
      </c>
    </row>
    <row r="4268" spans="1:8" ht="27" customHeight="1" x14ac:dyDescent="0.25">
      <c r="A4268" s="74" t="s">
        <v>6107</v>
      </c>
      <c r="B4268" s="98" t="s">
        <v>5554</v>
      </c>
      <c r="C4268" s="74"/>
      <c r="D4268" s="74"/>
      <c r="E4268" s="74" t="s">
        <v>5555</v>
      </c>
      <c r="F4268" s="77">
        <v>31560</v>
      </c>
      <c r="G4268" s="74" t="s">
        <v>838</v>
      </c>
      <c r="H4268" s="74" t="s">
        <v>3784</v>
      </c>
    </row>
    <row r="4269" spans="1:8" ht="27" customHeight="1" x14ac:dyDescent="0.25">
      <c r="A4269" s="74" t="s">
        <v>6107</v>
      </c>
      <c r="B4269" s="98" t="s">
        <v>5545</v>
      </c>
      <c r="C4269" s="74"/>
      <c r="D4269" s="74"/>
      <c r="E4269" s="74" t="s">
        <v>5546</v>
      </c>
      <c r="F4269" s="76">
        <v>31410</v>
      </c>
      <c r="G4269" s="74" t="s">
        <v>838</v>
      </c>
      <c r="H4269" s="74" t="s">
        <v>3784</v>
      </c>
    </row>
    <row r="4270" spans="1:8" ht="27" customHeight="1" x14ac:dyDescent="0.25">
      <c r="A4270" s="74" t="s">
        <v>6107</v>
      </c>
      <c r="B4270" s="98" t="s">
        <v>5549</v>
      </c>
      <c r="C4270" s="74"/>
      <c r="D4270" s="74"/>
      <c r="E4270" s="74" t="s">
        <v>1096</v>
      </c>
      <c r="F4270" s="77">
        <v>31380</v>
      </c>
      <c r="G4270" s="74" t="s">
        <v>838</v>
      </c>
      <c r="H4270" s="74" t="s">
        <v>3784</v>
      </c>
    </row>
    <row r="4271" spans="1:8" ht="27" customHeight="1" x14ac:dyDescent="0.25">
      <c r="A4271" s="74" t="s">
        <v>6107</v>
      </c>
      <c r="B4271" s="98" t="s">
        <v>4168</v>
      </c>
      <c r="C4271" s="74"/>
      <c r="D4271" s="84"/>
      <c r="E4271" s="74" t="s">
        <v>4169</v>
      </c>
      <c r="F4271" s="76">
        <v>31320</v>
      </c>
      <c r="G4271" s="74" t="s">
        <v>838</v>
      </c>
      <c r="H4271" s="84" t="s">
        <v>3784</v>
      </c>
    </row>
    <row r="4272" spans="1:8" ht="27" customHeight="1" x14ac:dyDescent="0.25">
      <c r="A4272" s="74" t="s">
        <v>6107</v>
      </c>
      <c r="B4272" s="74" t="s">
        <v>5547</v>
      </c>
      <c r="C4272" s="74"/>
      <c r="D4272" s="74"/>
      <c r="E4272" s="74" t="s">
        <v>5548</v>
      </c>
      <c r="F4272" s="99">
        <v>31270</v>
      </c>
      <c r="G4272" s="74" t="s">
        <v>838</v>
      </c>
      <c r="H4272" s="74" t="s">
        <v>3784</v>
      </c>
    </row>
    <row r="4273" spans="1:8" ht="27" customHeight="1" x14ac:dyDescent="0.25">
      <c r="A4273" s="74" t="s">
        <v>6107</v>
      </c>
      <c r="B4273" s="98" t="s">
        <v>5552</v>
      </c>
      <c r="C4273" s="74"/>
      <c r="D4273" s="74"/>
      <c r="E4273" s="74" t="s">
        <v>5553</v>
      </c>
      <c r="F4273" s="77">
        <v>31240</v>
      </c>
      <c r="G4273" s="74" t="s">
        <v>838</v>
      </c>
      <c r="H4273" s="74" t="s">
        <v>3784</v>
      </c>
    </row>
    <row r="4274" spans="1:8" ht="27" customHeight="1" x14ac:dyDescent="0.25">
      <c r="A4274" s="74" t="s">
        <v>6107</v>
      </c>
      <c r="B4274" s="74" t="s">
        <v>4160</v>
      </c>
      <c r="C4274" s="74"/>
      <c r="D4274" s="84" t="s">
        <v>4161</v>
      </c>
      <c r="E4274" s="74" t="s">
        <v>34</v>
      </c>
      <c r="F4274" s="76">
        <v>31200</v>
      </c>
      <c r="G4274" s="74" t="s">
        <v>838</v>
      </c>
      <c r="H4274" s="84" t="s">
        <v>3784</v>
      </c>
    </row>
    <row r="4275" spans="1:8" ht="27" customHeight="1" x14ac:dyDescent="0.25">
      <c r="A4275" s="74" t="s">
        <v>6107</v>
      </c>
      <c r="B4275" s="74" t="s">
        <v>5540</v>
      </c>
      <c r="C4275" s="74"/>
      <c r="D4275" s="74"/>
      <c r="E4275" s="74" t="s">
        <v>34</v>
      </c>
      <c r="F4275" s="99">
        <v>31200</v>
      </c>
      <c r="G4275" s="74" t="s">
        <v>838</v>
      </c>
      <c r="H4275" s="74" t="s">
        <v>3784</v>
      </c>
    </row>
    <row r="4276" spans="1:8" ht="27" customHeight="1" x14ac:dyDescent="0.25">
      <c r="A4276" s="74" t="s">
        <v>6107</v>
      </c>
      <c r="B4276" s="98" t="s">
        <v>4166</v>
      </c>
      <c r="C4276" s="74"/>
      <c r="D4276" s="84"/>
      <c r="E4276" s="74" t="s">
        <v>4167</v>
      </c>
      <c r="F4276" s="76">
        <v>31170</v>
      </c>
      <c r="G4276" s="74" t="s">
        <v>838</v>
      </c>
      <c r="H4276" s="84" t="s">
        <v>3784</v>
      </c>
    </row>
    <row r="4277" spans="1:8" ht="27" customHeight="1" x14ac:dyDescent="0.25">
      <c r="A4277" s="74" t="s">
        <v>6107</v>
      </c>
      <c r="B4277" s="98" t="s">
        <v>5543</v>
      </c>
      <c r="C4277" s="74"/>
      <c r="D4277" s="74"/>
      <c r="E4277" s="74" t="s">
        <v>5544</v>
      </c>
      <c r="F4277" s="77">
        <v>31150</v>
      </c>
      <c r="G4277" s="74" t="s">
        <v>838</v>
      </c>
      <c r="H4277" s="74" t="s">
        <v>3784</v>
      </c>
    </row>
    <row r="4278" spans="1:8" ht="27" customHeight="1" x14ac:dyDescent="0.25">
      <c r="A4278" s="74" t="s">
        <v>6107</v>
      </c>
      <c r="B4278" s="98" t="s">
        <v>5550</v>
      </c>
      <c r="C4278" s="74"/>
      <c r="D4278" s="74"/>
      <c r="E4278" s="74" t="s">
        <v>5551</v>
      </c>
      <c r="F4278" s="77">
        <v>31140</v>
      </c>
      <c r="G4278" s="74" t="s">
        <v>838</v>
      </c>
      <c r="H4278" s="74" t="s">
        <v>3784</v>
      </c>
    </row>
    <row r="4279" spans="1:8" ht="27" customHeight="1" x14ac:dyDescent="0.25">
      <c r="A4279" s="74" t="s">
        <v>6107</v>
      </c>
      <c r="B4279" s="98" t="s">
        <v>4164</v>
      </c>
      <c r="C4279" s="74"/>
      <c r="D4279" s="84"/>
      <c r="E4279" s="74" t="s">
        <v>4165</v>
      </c>
      <c r="F4279" s="76">
        <v>31130</v>
      </c>
      <c r="G4279" s="74" t="s">
        <v>838</v>
      </c>
      <c r="H4279" s="84" t="s">
        <v>3784</v>
      </c>
    </row>
    <row r="4280" spans="1:8" ht="27" customHeight="1" x14ac:dyDescent="0.25">
      <c r="A4280" s="74" t="s">
        <v>6107</v>
      </c>
      <c r="B4280" s="98" t="s">
        <v>4162</v>
      </c>
      <c r="C4280" s="74"/>
      <c r="D4280" s="84"/>
      <c r="E4280" s="74" t="s">
        <v>4163</v>
      </c>
      <c r="F4280" s="76">
        <v>31120</v>
      </c>
      <c r="G4280" s="74" t="s">
        <v>838</v>
      </c>
      <c r="H4280" s="84" t="s">
        <v>3784</v>
      </c>
    </row>
    <row r="4281" spans="1:8" ht="27" customHeight="1" x14ac:dyDescent="0.25">
      <c r="A4281" s="74" t="s">
        <v>6107</v>
      </c>
      <c r="B4281" s="74" t="s">
        <v>5534</v>
      </c>
      <c r="C4281" s="74"/>
      <c r="D4281" s="74"/>
      <c r="E4281" s="74" t="s">
        <v>5535</v>
      </c>
      <c r="F4281" s="99">
        <v>30960</v>
      </c>
      <c r="G4281" s="74" t="s">
        <v>838</v>
      </c>
      <c r="H4281" s="74" t="s">
        <v>3784</v>
      </c>
    </row>
    <row r="4282" spans="1:8" ht="27" customHeight="1" x14ac:dyDescent="0.25">
      <c r="A4282" s="74" t="s">
        <v>6107</v>
      </c>
      <c r="B4282" s="98" t="s">
        <v>5538</v>
      </c>
      <c r="C4282" s="74"/>
      <c r="D4282" s="74"/>
      <c r="E4282" s="74" t="s">
        <v>5539</v>
      </c>
      <c r="F4282" s="77">
        <v>30600</v>
      </c>
      <c r="G4282" s="74" t="s">
        <v>838</v>
      </c>
      <c r="H4282" s="100" t="s">
        <v>5323</v>
      </c>
    </row>
    <row r="4283" spans="1:8" ht="27" customHeight="1" x14ac:dyDescent="0.25">
      <c r="A4283" s="74" t="s">
        <v>6107</v>
      </c>
      <c r="B4283" s="98" t="s">
        <v>5530</v>
      </c>
      <c r="C4283" s="74"/>
      <c r="D4283" s="74"/>
      <c r="E4283" s="74" t="s">
        <v>5531</v>
      </c>
      <c r="F4283" s="77">
        <v>30390</v>
      </c>
      <c r="G4283" s="74" t="s">
        <v>838</v>
      </c>
      <c r="H4283" s="74" t="s">
        <v>3784</v>
      </c>
    </row>
    <row r="4284" spans="1:8" ht="27" customHeight="1" x14ac:dyDescent="0.25">
      <c r="A4284" s="74" t="s">
        <v>6107</v>
      </c>
      <c r="B4284" s="98" t="s">
        <v>4159</v>
      </c>
      <c r="C4284" s="74"/>
      <c r="D4284" s="84"/>
      <c r="E4284" s="74" t="s">
        <v>1665</v>
      </c>
      <c r="F4284" s="76">
        <v>30300</v>
      </c>
      <c r="G4284" s="74" t="s">
        <v>838</v>
      </c>
      <c r="H4284" s="84" t="s">
        <v>3784</v>
      </c>
    </row>
    <row r="4285" spans="1:8" ht="27" customHeight="1" x14ac:dyDescent="0.25">
      <c r="A4285" s="74" t="s">
        <v>6107</v>
      </c>
      <c r="B4285" s="98" t="s">
        <v>4157</v>
      </c>
      <c r="C4285" s="74"/>
      <c r="D4285" s="84"/>
      <c r="E4285" s="74" t="s">
        <v>4158</v>
      </c>
      <c r="F4285" s="76">
        <v>30200</v>
      </c>
      <c r="G4285" s="74" t="s">
        <v>838</v>
      </c>
      <c r="H4285" s="84" t="s">
        <v>3784</v>
      </c>
    </row>
    <row r="4286" spans="1:8" ht="27" customHeight="1" x14ac:dyDescent="0.25">
      <c r="A4286" s="74" t="s">
        <v>6107</v>
      </c>
      <c r="B4286" s="74" t="s">
        <v>5529</v>
      </c>
      <c r="C4286" s="74"/>
      <c r="D4286" s="74"/>
      <c r="E4286" s="74" t="s">
        <v>1655</v>
      </c>
      <c r="F4286" s="99">
        <v>30140</v>
      </c>
      <c r="G4286" s="74" t="s">
        <v>838</v>
      </c>
      <c r="H4286" s="74" t="s">
        <v>3784</v>
      </c>
    </row>
    <row r="4287" spans="1:8" ht="27" customHeight="1" x14ac:dyDescent="0.25">
      <c r="A4287" s="74" t="s">
        <v>6107</v>
      </c>
      <c r="B4287" s="98" t="s">
        <v>4155</v>
      </c>
      <c r="C4287" s="74"/>
      <c r="D4287" s="84"/>
      <c r="E4287" s="74" t="s">
        <v>4156</v>
      </c>
      <c r="F4287" s="76">
        <v>30130</v>
      </c>
      <c r="G4287" s="74" t="s">
        <v>838</v>
      </c>
      <c r="H4287" s="84" t="s">
        <v>3784</v>
      </c>
    </row>
    <row r="4288" spans="1:8" ht="27" customHeight="1" x14ac:dyDescent="0.25">
      <c r="A4288" s="74" t="s">
        <v>6107</v>
      </c>
      <c r="B4288" s="98" t="s">
        <v>4152</v>
      </c>
      <c r="C4288" s="74"/>
      <c r="D4288" s="84" t="s">
        <v>4154</v>
      </c>
      <c r="E4288" s="74" t="s">
        <v>4153</v>
      </c>
      <c r="F4288" s="76">
        <v>30120</v>
      </c>
      <c r="G4288" s="74" t="s">
        <v>838</v>
      </c>
      <c r="H4288" s="84" t="s">
        <v>3784</v>
      </c>
    </row>
    <row r="4289" spans="1:8" ht="27" customHeight="1" x14ac:dyDescent="0.25">
      <c r="A4289" s="74" t="s">
        <v>6107</v>
      </c>
      <c r="B4289" s="98" t="s">
        <v>4150</v>
      </c>
      <c r="C4289" s="74"/>
      <c r="D4289" s="84"/>
      <c r="E4289" s="74" t="s">
        <v>4151</v>
      </c>
      <c r="F4289" s="77">
        <v>30110</v>
      </c>
      <c r="G4289" s="74" t="s">
        <v>838</v>
      </c>
      <c r="H4289" s="84" t="s">
        <v>3784</v>
      </c>
    </row>
    <row r="4290" spans="1:8" ht="27" customHeight="1" x14ac:dyDescent="0.25">
      <c r="A4290" s="74" t="s">
        <v>6107</v>
      </c>
      <c r="B4290" s="98" t="s">
        <v>4148</v>
      </c>
      <c r="C4290" s="74"/>
      <c r="D4290" s="84" t="s">
        <v>4149</v>
      </c>
      <c r="E4290" s="74" t="s">
        <v>837</v>
      </c>
      <c r="F4290" s="76">
        <v>30100</v>
      </c>
      <c r="G4290" s="74" t="s">
        <v>838</v>
      </c>
      <c r="H4290" s="84" t="s">
        <v>3784</v>
      </c>
    </row>
    <row r="4291" spans="1:8" ht="27" customHeight="1" x14ac:dyDescent="0.25">
      <c r="A4291" s="74" t="s">
        <v>6107</v>
      </c>
      <c r="B4291" s="74" t="s">
        <v>4146</v>
      </c>
      <c r="C4291" s="74"/>
      <c r="D4291" s="84" t="s">
        <v>4147</v>
      </c>
      <c r="E4291" s="74" t="s">
        <v>854</v>
      </c>
      <c r="F4291" s="77">
        <v>30000</v>
      </c>
      <c r="G4291" s="74" t="s">
        <v>838</v>
      </c>
      <c r="H4291" s="84" t="s">
        <v>3784</v>
      </c>
    </row>
    <row r="4292" spans="1:8" ht="27" customHeight="1" x14ac:dyDescent="0.25">
      <c r="A4292" s="74" t="s">
        <v>6107</v>
      </c>
      <c r="B4292" s="98" t="s">
        <v>5532</v>
      </c>
      <c r="C4292" s="74"/>
      <c r="D4292" s="74"/>
      <c r="E4292" s="74" t="s">
        <v>5533</v>
      </c>
      <c r="F4292" s="77">
        <v>30000</v>
      </c>
      <c r="G4292" s="74" t="s">
        <v>838</v>
      </c>
      <c r="H4292" s="74" t="s">
        <v>3784</v>
      </c>
    </row>
    <row r="4293" spans="1:8" ht="27" customHeight="1" x14ac:dyDescent="0.25">
      <c r="A4293" s="74" t="s">
        <v>6107</v>
      </c>
      <c r="B4293" s="74" t="s">
        <v>5536</v>
      </c>
      <c r="C4293" s="74"/>
      <c r="D4293" s="74"/>
      <c r="E4293" s="74" t="s">
        <v>854</v>
      </c>
      <c r="F4293" s="99">
        <v>30000</v>
      </c>
      <c r="G4293" s="74" t="s">
        <v>838</v>
      </c>
      <c r="H4293" s="74" t="s">
        <v>3784</v>
      </c>
    </row>
    <row r="4294" spans="1:8" ht="27" customHeight="1" x14ac:dyDescent="0.25">
      <c r="A4294" s="74" t="s">
        <v>6107</v>
      </c>
      <c r="B4294" s="74" t="s">
        <v>5537</v>
      </c>
      <c r="C4294" s="74"/>
      <c r="D4294" s="74"/>
      <c r="E4294" s="74" t="s">
        <v>854</v>
      </c>
      <c r="F4294" s="99">
        <v>30000</v>
      </c>
      <c r="G4294" s="74" t="s">
        <v>838</v>
      </c>
      <c r="H4294" s="100" t="s">
        <v>5323</v>
      </c>
    </row>
    <row r="4295" spans="1:8" ht="27" customHeight="1" x14ac:dyDescent="0.25">
      <c r="A4295" s="74" t="s">
        <v>6107</v>
      </c>
      <c r="B4295" s="98" t="s">
        <v>4143</v>
      </c>
      <c r="C4295" s="74"/>
      <c r="D4295" s="88" t="s">
        <v>4145</v>
      </c>
      <c r="E4295" s="74" t="s">
        <v>4144</v>
      </c>
      <c r="F4295" s="76">
        <v>29800</v>
      </c>
      <c r="G4295" s="77" t="s">
        <v>970</v>
      </c>
      <c r="H4295" s="88" t="s">
        <v>3784</v>
      </c>
    </row>
    <row r="4296" spans="1:8" ht="27" customHeight="1" x14ac:dyDescent="0.25">
      <c r="A4296" s="74" t="s">
        <v>6107</v>
      </c>
      <c r="B4296" s="98" t="s">
        <v>4140</v>
      </c>
      <c r="C4296" s="74"/>
      <c r="D4296" s="88" t="s">
        <v>4142</v>
      </c>
      <c r="E4296" s="74" t="s">
        <v>4141</v>
      </c>
      <c r="F4296" s="76">
        <v>29760</v>
      </c>
      <c r="G4296" s="77" t="s">
        <v>970</v>
      </c>
      <c r="H4296" s="88" t="s">
        <v>3784</v>
      </c>
    </row>
    <row r="4297" spans="1:8" ht="27" customHeight="1" x14ac:dyDescent="0.25">
      <c r="A4297" s="74" t="s">
        <v>6107</v>
      </c>
      <c r="B4297" s="98" t="s">
        <v>4137</v>
      </c>
      <c r="C4297" s="74"/>
      <c r="D4297" s="88" t="s">
        <v>4139</v>
      </c>
      <c r="E4297" s="74" t="s">
        <v>4138</v>
      </c>
      <c r="F4297" s="76">
        <v>29750</v>
      </c>
      <c r="G4297" s="77" t="s">
        <v>970</v>
      </c>
      <c r="H4297" s="88" t="s">
        <v>3784</v>
      </c>
    </row>
    <row r="4298" spans="1:8" ht="27" customHeight="1" x14ac:dyDescent="0.25">
      <c r="A4298" s="74" t="s">
        <v>6107</v>
      </c>
      <c r="B4298" s="98" t="s">
        <v>4134</v>
      </c>
      <c r="C4298" s="74"/>
      <c r="D4298" s="88" t="s">
        <v>4136</v>
      </c>
      <c r="E4298" s="74" t="s">
        <v>4135</v>
      </c>
      <c r="F4298" s="76">
        <v>29740</v>
      </c>
      <c r="G4298" s="77" t="s">
        <v>970</v>
      </c>
      <c r="H4298" s="88" t="s">
        <v>3784</v>
      </c>
    </row>
    <row r="4299" spans="1:8" ht="27" customHeight="1" x14ac:dyDescent="0.25">
      <c r="A4299" s="74" t="s">
        <v>6107</v>
      </c>
      <c r="B4299" s="98" t="s">
        <v>4131</v>
      </c>
      <c r="C4299" s="74"/>
      <c r="D4299" s="88" t="s">
        <v>4133</v>
      </c>
      <c r="E4299" s="74" t="s">
        <v>4132</v>
      </c>
      <c r="F4299" s="76">
        <v>29730</v>
      </c>
      <c r="G4299" s="77" t="s">
        <v>970</v>
      </c>
      <c r="H4299" s="88" t="s">
        <v>3784</v>
      </c>
    </row>
    <row r="4300" spans="1:8" ht="27" customHeight="1" x14ac:dyDescent="0.25">
      <c r="A4300" s="74" t="s">
        <v>6107</v>
      </c>
      <c r="B4300" s="98" t="s">
        <v>4128</v>
      </c>
      <c r="C4300" s="74"/>
      <c r="D4300" s="88" t="s">
        <v>4130</v>
      </c>
      <c r="E4300" s="74" t="s">
        <v>4129</v>
      </c>
      <c r="F4300" s="76">
        <v>29720</v>
      </c>
      <c r="G4300" s="77" t="s">
        <v>970</v>
      </c>
      <c r="H4300" s="88" t="s">
        <v>3784</v>
      </c>
    </row>
    <row r="4301" spans="1:8" ht="27" customHeight="1" x14ac:dyDescent="0.25">
      <c r="A4301" s="74" t="s">
        <v>6107</v>
      </c>
      <c r="B4301" s="98" t="s">
        <v>4124</v>
      </c>
      <c r="C4301" s="74"/>
      <c r="D4301" s="88" t="s">
        <v>4127</v>
      </c>
      <c r="E4301" s="74" t="s">
        <v>4126</v>
      </c>
      <c r="F4301" s="76">
        <v>29600</v>
      </c>
      <c r="G4301" s="77" t="s">
        <v>970</v>
      </c>
      <c r="H4301" s="88" t="s">
        <v>3784</v>
      </c>
    </row>
    <row r="4302" spans="1:8" ht="27" customHeight="1" x14ac:dyDescent="0.25">
      <c r="A4302" s="74" t="s">
        <v>6107</v>
      </c>
      <c r="B4302" s="98" t="s">
        <v>4121</v>
      </c>
      <c r="C4302" s="74"/>
      <c r="D4302" s="117" t="s">
        <v>4123</v>
      </c>
      <c r="E4302" s="74" t="s">
        <v>4122</v>
      </c>
      <c r="F4302" s="76">
        <v>29520</v>
      </c>
      <c r="G4302" s="77" t="s">
        <v>970</v>
      </c>
      <c r="H4302" s="117" t="s">
        <v>3784</v>
      </c>
    </row>
    <row r="4303" spans="1:8" ht="27" customHeight="1" x14ac:dyDescent="0.25">
      <c r="A4303" s="74" t="s">
        <v>6107</v>
      </c>
      <c r="B4303" s="98" t="s">
        <v>4118</v>
      </c>
      <c r="C4303" s="74"/>
      <c r="D4303" s="88" t="s">
        <v>4120</v>
      </c>
      <c r="E4303" s="74" t="s">
        <v>4119</v>
      </c>
      <c r="F4303" s="76">
        <v>29480</v>
      </c>
      <c r="G4303" s="77" t="s">
        <v>970</v>
      </c>
      <c r="H4303" s="88" t="s">
        <v>3784</v>
      </c>
    </row>
    <row r="4304" spans="1:8" ht="27" customHeight="1" x14ac:dyDescent="0.25">
      <c r="A4304" s="74" t="s">
        <v>6107</v>
      </c>
      <c r="B4304" s="98" t="s">
        <v>4115</v>
      </c>
      <c r="C4304" s="74"/>
      <c r="D4304" s="88" t="s">
        <v>4117</v>
      </c>
      <c r="E4304" s="74" t="s">
        <v>4116</v>
      </c>
      <c r="F4304" s="76">
        <v>29450</v>
      </c>
      <c r="G4304" s="77" t="s">
        <v>970</v>
      </c>
      <c r="H4304" s="88" t="s">
        <v>3784</v>
      </c>
    </row>
    <row r="4305" spans="1:8" ht="27" customHeight="1" x14ac:dyDescent="0.25">
      <c r="A4305" s="74" t="s">
        <v>6107</v>
      </c>
      <c r="B4305" s="98" t="s">
        <v>4112</v>
      </c>
      <c r="C4305" s="74"/>
      <c r="D4305" s="88" t="s">
        <v>4114</v>
      </c>
      <c r="E4305" s="74" t="s">
        <v>4113</v>
      </c>
      <c r="F4305" s="76">
        <v>29300</v>
      </c>
      <c r="G4305" s="77" t="s">
        <v>970</v>
      </c>
      <c r="H4305" s="88" t="s">
        <v>3784</v>
      </c>
    </row>
    <row r="4306" spans="1:8" ht="27" customHeight="1" x14ac:dyDescent="0.25">
      <c r="A4306" s="74" t="s">
        <v>6107</v>
      </c>
      <c r="B4306" s="98" t="s">
        <v>4110</v>
      </c>
      <c r="C4306" s="74"/>
      <c r="D4306" s="117" t="s">
        <v>4111</v>
      </c>
      <c r="E4306" s="74" t="s">
        <v>1644</v>
      </c>
      <c r="F4306" s="76">
        <v>29270</v>
      </c>
      <c r="G4306" s="77" t="s">
        <v>970</v>
      </c>
      <c r="H4306" s="117" t="s">
        <v>3784</v>
      </c>
    </row>
    <row r="4307" spans="1:8" ht="27" customHeight="1" x14ac:dyDescent="0.25">
      <c r="A4307" s="74" t="s">
        <v>6107</v>
      </c>
      <c r="B4307" s="98" t="s">
        <v>4107</v>
      </c>
      <c r="C4307" s="74"/>
      <c r="D4307" s="88" t="s">
        <v>4109</v>
      </c>
      <c r="E4307" s="74" t="s">
        <v>4108</v>
      </c>
      <c r="F4307" s="76">
        <v>29224</v>
      </c>
      <c r="G4307" s="77" t="s">
        <v>970</v>
      </c>
      <c r="H4307" s="88" t="s">
        <v>3784</v>
      </c>
    </row>
    <row r="4308" spans="1:8" ht="27" customHeight="1" x14ac:dyDescent="0.25">
      <c r="A4308" s="74" t="s">
        <v>6107</v>
      </c>
      <c r="B4308" s="74" t="s">
        <v>4089</v>
      </c>
      <c r="C4308" s="74"/>
      <c r="D4308" s="118" t="s">
        <v>4091</v>
      </c>
      <c r="E4308" s="74" t="s">
        <v>316</v>
      </c>
      <c r="F4308" s="76">
        <v>29200</v>
      </c>
      <c r="G4308" s="77" t="s">
        <v>970</v>
      </c>
      <c r="H4308" s="118" t="s">
        <v>3784</v>
      </c>
    </row>
    <row r="4309" spans="1:8" ht="27" customHeight="1" x14ac:dyDescent="0.25">
      <c r="A4309" s="74" t="s">
        <v>6107</v>
      </c>
      <c r="B4309" s="98" t="s">
        <v>4103</v>
      </c>
      <c r="C4309" s="74"/>
      <c r="D4309" s="88" t="s">
        <v>4106</v>
      </c>
      <c r="E4309" s="74" t="s">
        <v>4105</v>
      </c>
      <c r="F4309" s="76">
        <v>29160</v>
      </c>
      <c r="G4309" s="77" t="s">
        <v>970</v>
      </c>
      <c r="H4309" s="88" t="s">
        <v>3784</v>
      </c>
    </row>
    <row r="4310" spans="1:8" ht="27" customHeight="1" x14ac:dyDescent="0.25">
      <c r="A4310" s="74" t="s">
        <v>6107</v>
      </c>
      <c r="B4310" s="98" t="s">
        <v>4100</v>
      </c>
      <c r="C4310" s="74"/>
      <c r="D4310" s="117" t="s">
        <v>4102</v>
      </c>
      <c r="E4310" s="74" t="s">
        <v>4101</v>
      </c>
      <c r="F4310" s="76">
        <v>29150</v>
      </c>
      <c r="G4310" s="77" t="s">
        <v>970</v>
      </c>
      <c r="H4310" s="117" t="s">
        <v>3784</v>
      </c>
    </row>
    <row r="4311" spans="1:8" ht="27" customHeight="1" x14ac:dyDescent="0.25">
      <c r="A4311" s="74" t="s">
        <v>6107</v>
      </c>
      <c r="B4311" s="98" t="s">
        <v>4097</v>
      </c>
      <c r="C4311" s="74"/>
      <c r="D4311" s="88" t="s">
        <v>4099</v>
      </c>
      <c r="E4311" s="74" t="s">
        <v>4098</v>
      </c>
      <c r="F4311" s="76">
        <v>29120</v>
      </c>
      <c r="G4311" s="77" t="s">
        <v>970</v>
      </c>
      <c r="H4311" s="88" t="s">
        <v>3784</v>
      </c>
    </row>
    <row r="4312" spans="1:8" ht="27" customHeight="1" x14ac:dyDescent="0.25">
      <c r="A4312" s="74" t="s">
        <v>6107</v>
      </c>
      <c r="B4312" s="98" t="s">
        <v>4094</v>
      </c>
      <c r="C4312" s="74"/>
      <c r="D4312" s="88" t="s">
        <v>4096</v>
      </c>
      <c r="E4312" s="74" t="s">
        <v>4095</v>
      </c>
      <c r="F4312" s="76">
        <v>29100</v>
      </c>
      <c r="G4312" s="77" t="s">
        <v>970</v>
      </c>
      <c r="H4312" s="88" t="s">
        <v>3784</v>
      </c>
    </row>
    <row r="4313" spans="1:8" ht="27" customHeight="1" x14ac:dyDescent="0.25">
      <c r="A4313" s="74" t="s">
        <v>6107</v>
      </c>
      <c r="B4313" s="98" t="s">
        <v>4092</v>
      </c>
      <c r="C4313" s="74"/>
      <c r="D4313" s="88" t="s">
        <v>4093</v>
      </c>
      <c r="E4313" s="74" t="s">
        <v>1059</v>
      </c>
      <c r="F4313" s="76">
        <v>29000</v>
      </c>
      <c r="G4313" s="77" t="s">
        <v>970</v>
      </c>
      <c r="H4313" s="88" t="s">
        <v>3784</v>
      </c>
    </row>
    <row r="4314" spans="1:8" ht="27" customHeight="1" x14ac:dyDescent="0.25">
      <c r="A4314" s="74" t="s">
        <v>6107</v>
      </c>
      <c r="B4314" s="74" t="s">
        <v>4079</v>
      </c>
      <c r="C4314" s="74"/>
      <c r="D4314" s="74"/>
      <c r="E4314" s="74" t="s">
        <v>5527</v>
      </c>
      <c r="F4314" s="99">
        <v>28500</v>
      </c>
      <c r="G4314" s="77" t="s">
        <v>952</v>
      </c>
      <c r="H4314" s="100" t="s">
        <v>5323</v>
      </c>
    </row>
    <row r="4315" spans="1:8" ht="27" customHeight="1" x14ac:dyDescent="0.25">
      <c r="A4315" s="74" t="s">
        <v>6107</v>
      </c>
      <c r="B4315" s="98" t="s">
        <v>4087</v>
      </c>
      <c r="C4315" s="74"/>
      <c r="D4315" s="84"/>
      <c r="E4315" s="74" t="s">
        <v>4088</v>
      </c>
      <c r="F4315" s="76">
        <v>28250</v>
      </c>
      <c r="G4315" s="77" t="s">
        <v>952</v>
      </c>
      <c r="H4315" s="84" t="s">
        <v>3784</v>
      </c>
    </row>
    <row r="4316" spans="1:8" ht="27" customHeight="1" x14ac:dyDescent="0.25">
      <c r="A4316" s="74" t="s">
        <v>6107</v>
      </c>
      <c r="B4316" s="98" t="s">
        <v>4085</v>
      </c>
      <c r="C4316" s="74"/>
      <c r="D4316" s="84"/>
      <c r="E4316" s="74" t="s">
        <v>4086</v>
      </c>
      <c r="F4316" s="76">
        <v>28210</v>
      </c>
      <c r="G4316" s="77" t="s">
        <v>952</v>
      </c>
      <c r="H4316" s="84" t="s">
        <v>3784</v>
      </c>
    </row>
    <row r="4317" spans="1:8" ht="27" customHeight="1" x14ac:dyDescent="0.25">
      <c r="A4317" s="74" t="s">
        <v>6107</v>
      </c>
      <c r="B4317" s="98" t="s">
        <v>4083</v>
      </c>
      <c r="C4317" s="74"/>
      <c r="D4317" s="84"/>
      <c r="E4317" s="74" t="s">
        <v>4084</v>
      </c>
      <c r="F4317" s="76">
        <v>28200</v>
      </c>
      <c r="G4317" s="77" t="s">
        <v>952</v>
      </c>
      <c r="H4317" s="84" t="s">
        <v>3784</v>
      </c>
    </row>
    <row r="4318" spans="1:8" ht="27" customHeight="1" x14ac:dyDescent="0.25">
      <c r="A4318" s="74" t="s">
        <v>6107</v>
      </c>
      <c r="B4318" s="74" t="s">
        <v>4079</v>
      </c>
      <c r="C4318" s="74"/>
      <c r="D4318" s="84" t="s">
        <v>4081</v>
      </c>
      <c r="E4318" s="74" t="s">
        <v>4080</v>
      </c>
      <c r="F4318" s="76">
        <v>28100</v>
      </c>
      <c r="G4318" s="77" t="s">
        <v>952</v>
      </c>
      <c r="H4318" s="84" t="s">
        <v>3784</v>
      </c>
    </row>
    <row r="4319" spans="1:8" ht="27" customHeight="1" x14ac:dyDescent="0.25">
      <c r="A4319" s="74" t="s">
        <v>6107</v>
      </c>
      <c r="B4319" s="98" t="s">
        <v>5923</v>
      </c>
      <c r="C4319" s="74"/>
      <c r="D4319" s="74"/>
      <c r="E4319" s="74" t="s">
        <v>4080</v>
      </c>
      <c r="F4319" s="77">
        <v>28100</v>
      </c>
      <c r="G4319" s="77" t="s">
        <v>952</v>
      </c>
      <c r="H4319" s="100" t="s">
        <v>5323</v>
      </c>
    </row>
    <row r="4320" spans="1:8" ht="27" customHeight="1" x14ac:dyDescent="0.25">
      <c r="A4320" s="74" t="s">
        <v>6107</v>
      </c>
      <c r="B4320" s="98" t="s">
        <v>4082</v>
      </c>
      <c r="C4320" s="74"/>
      <c r="D4320" s="84"/>
      <c r="E4320" s="74" t="s">
        <v>121</v>
      </c>
      <c r="F4320" s="76">
        <v>28000</v>
      </c>
      <c r="G4320" s="77" t="s">
        <v>952</v>
      </c>
      <c r="H4320" s="84" t="s">
        <v>3784</v>
      </c>
    </row>
    <row r="4321" spans="1:8" ht="27" customHeight="1" x14ac:dyDescent="0.25">
      <c r="A4321" s="74" t="s">
        <v>6107</v>
      </c>
      <c r="B4321" s="98" t="s">
        <v>5528</v>
      </c>
      <c r="C4321" s="74"/>
      <c r="D4321" s="74"/>
      <c r="E4321" s="74" t="s">
        <v>121</v>
      </c>
      <c r="F4321" s="77">
        <v>28000</v>
      </c>
      <c r="G4321" s="77" t="s">
        <v>952</v>
      </c>
      <c r="H4321" s="100" t="s">
        <v>5323</v>
      </c>
    </row>
    <row r="4322" spans="1:8" ht="27" customHeight="1" x14ac:dyDescent="0.25">
      <c r="A4322" s="74" t="s">
        <v>6107</v>
      </c>
      <c r="B4322" s="74" t="s">
        <v>4070</v>
      </c>
      <c r="C4322" s="74"/>
      <c r="D4322" s="84" t="s">
        <v>4072</v>
      </c>
      <c r="E4322" s="74" t="s">
        <v>4071</v>
      </c>
      <c r="F4322" s="77">
        <v>27930</v>
      </c>
      <c r="G4322" s="74" t="s">
        <v>845</v>
      </c>
      <c r="H4322" s="84" t="s">
        <v>3784</v>
      </c>
    </row>
    <row r="4323" spans="1:8" ht="27" customHeight="1" x14ac:dyDescent="0.25">
      <c r="A4323" s="74" t="s">
        <v>6107</v>
      </c>
      <c r="B4323" s="98" t="s">
        <v>4078</v>
      </c>
      <c r="C4323" s="74"/>
      <c r="D4323" s="84" t="s">
        <v>4072</v>
      </c>
      <c r="E4323" s="74" t="s">
        <v>3652</v>
      </c>
      <c r="F4323" s="76">
        <v>27930</v>
      </c>
      <c r="G4323" s="74" t="s">
        <v>845</v>
      </c>
      <c r="H4323" s="84" t="s">
        <v>3784</v>
      </c>
    </row>
    <row r="4324" spans="1:8" ht="27" customHeight="1" x14ac:dyDescent="0.25">
      <c r="A4324" s="74" t="s">
        <v>6107</v>
      </c>
      <c r="B4324" s="74" t="s">
        <v>5518</v>
      </c>
      <c r="C4324" s="74"/>
      <c r="D4324" s="84" t="s">
        <v>4072</v>
      </c>
      <c r="E4324" s="74" t="s">
        <v>4071</v>
      </c>
      <c r="F4324" s="99">
        <v>27930</v>
      </c>
      <c r="G4324" s="74" t="s">
        <v>845</v>
      </c>
      <c r="H4324" s="84" t="s">
        <v>3784</v>
      </c>
    </row>
    <row r="4325" spans="1:8" ht="27" customHeight="1" x14ac:dyDescent="0.25">
      <c r="A4325" s="74" t="s">
        <v>6107</v>
      </c>
      <c r="B4325" s="74" t="s">
        <v>5521</v>
      </c>
      <c r="C4325" s="74"/>
      <c r="D4325" s="84" t="s">
        <v>4072</v>
      </c>
      <c r="E4325" s="74" t="s">
        <v>5522</v>
      </c>
      <c r="F4325" s="77">
        <v>27700</v>
      </c>
      <c r="G4325" s="74" t="s">
        <v>845</v>
      </c>
      <c r="H4325" s="84" t="s">
        <v>3784</v>
      </c>
    </row>
    <row r="4326" spans="1:8" ht="27" customHeight="1" x14ac:dyDescent="0.25">
      <c r="A4326" s="74" t="s">
        <v>6107</v>
      </c>
      <c r="B4326" s="98" t="s">
        <v>4076</v>
      </c>
      <c r="C4326" s="74"/>
      <c r="D4326" s="84" t="s">
        <v>4072</v>
      </c>
      <c r="E4326" s="74" t="s">
        <v>4077</v>
      </c>
      <c r="F4326" s="76">
        <v>27520</v>
      </c>
      <c r="G4326" s="74" t="s">
        <v>845</v>
      </c>
      <c r="H4326" s="84" t="s">
        <v>3784</v>
      </c>
    </row>
    <row r="4327" spans="1:8" ht="27" customHeight="1" x14ac:dyDescent="0.25">
      <c r="A4327" s="74" t="s">
        <v>6107</v>
      </c>
      <c r="B4327" s="74" t="s">
        <v>5524</v>
      </c>
      <c r="C4327" s="74"/>
      <c r="D4327" s="84" t="s">
        <v>4072</v>
      </c>
      <c r="E4327" s="74" t="s">
        <v>5525</v>
      </c>
      <c r="F4327" s="99">
        <v>27500</v>
      </c>
      <c r="G4327" s="74" t="s">
        <v>845</v>
      </c>
      <c r="H4327" s="84" t="s">
        <v>3784</v>
      </c>
    </row>
    <row r="4328" spans="1:8" ht="27" customHeight="1" x14ac:dyDescent="0.25">
      <c r="A4328" s="74" t="s">
        <v>6107</v>
      </c>
      <c r="B4328" s="74" t="s">
        <v>5523</v>
      </c>
      <c r="C4328" s="74"/>
      <c r="D4328" s="84" t="s">
        <v>4072</v>
      </c>
      <c r="E4328" s="74" t="s">
        <v>880</v>
      </c>
      <c r="F4328" s="77">
        <v>27400</v>
      </c>
      <c r="G4328" s="74" t="s">
        <v>845</v>
      </c>
      <c r="H4328" s="84" t="s">
        <v>3784</v>
      </c>
    </row>
    <row r="4329" spans="1:8" ht="27" customHeight="1" x14ac:dyDescent="0.25">
      <c r="A4329" s="74" t="s">
        <v>6107</v>
      </c>
      <c r="B4329" s="74" t="s">
        <v>5519</v>
      </c>
      <c r="C4329" s="74"/>
      <c r="D4329" s="84" t="s">
        <v>4072</v>
      </c>
      <c r="E4329" s="74" t="s">
        <v>5520</v>
      </c>
      <c r="F4329" s="77">
        <v>27380</v>
      </c>
      <c r="G4329" s="74" t="s">
        <v>845</v>
      </c>
      <c r="H4329" s="84" t="s">
        <v>3784</v>
      </c>
    </row>
    <row r="4330" spans="1:8" ht="27" customHeight="1" x14ac:dyDescent="0.25">
      <c r="A4330" s="74" t="s">
        <v>6107</v>
      </c>
      <c r="B4330" s="98" t="s">
        <v>4075</v>
      </c>
      <c r="C4330" s="74"/>
      <c r="D4330" s="84" t="s">
        <v>4072</v>
      </c>
      <c r="E4330" s="74" t="s">
        <v>1625</v>
      </c>
      <c r="F4330" s="76">
        <v>27300</v>
      </c>
      <c r="G4330" s="74" t="s">
        <v>845</v>
      </c>
      <c r="H4330" s="84" t="s">
        <v>3784</v>
      </c>
    </row>
    <row r="4331" spans="1:8" ht="27" customHeight="1" x14ac:dyDescent="0.25">
      <c r="A4331" s="74" t="s">
        <v>6107</v>
      </c>
      <c r="B4331" s="74" t="s">
        <v>5526</v>
      </c>
      <c r="C4331" s="74"/>
      <c r="D4331" s="84" t="s">
        <v>4072</v>
      </c>
      <c r="E4331" s="74" t="s">
        <v>792</v>
      </c>
      <c r="F4331" s="77">
        <v>27200</v>
      </c>
      <c r="G4331" s="74" t="s">
        <v>845</v>
      </c>
      <c r="H4331" s="84" t="s">
        <v>3784</v>
      </c>
    </row>
    <row r="4332" spans="1:8" ht="27" customHeight="1" x14ac:dyDescent="0.25">
      <c r="A4332" s="74" t="s">
        <v>6107</v>
      </c>
      <c r="B4332" s="98" t="s">
        <v>4074</v>
      </c>
      <c r="C4332" s="74"/>
      <c r="D4332" s="84" t="s">
        <v>4072</v>
      </c>
      <c r="E4332" s="74" t="s">
        <v>1621</v>
      </c>
      <c r="F4332" s="76">
        <v>27190</v>
      </c>
      <c r="G4332" s="74" t="s">
        <v>845</v>
      </c>
      <c r="H4332" s="84" t="s">
        <v>3784</v>
      </c>
    </row>
    <row r="4333" spans="1:8" ht="27" customHeight="1" x14ac:dyDescent="0.25">
      <c r="A4333" s="74" t="s">
        <v>6107</v>
      </c>
      <c r="B4333" s="98" t="s">
        <v>4073</v>
      </c>
      <c r="C4333" s="74"/>
      <c r="D4333" s="84" t="s">
        <v>4072</v>
      </c>
      <c r="E4333" s="74" t="s">
        <v>1615</v>
      </c>
      <c r="F4333" s="76">
        <v>27140</v>
      </c>
      <c r="G4333" s="74" t="s">
        <v>845</v>
      </c>
      <c r="H4333" s="84" t="s">
        <v>3784</v>
      </c>
    </row>
    <row r="4334" spans="1:8" ht="27" customHeight="1" x14ac:dyDescent="0.25">
      <c r="A4334" s="74" t="s">
        <v>6107</v>
      </c>
      <c r="B4334" s="98" t="s">
        <v>4062</v>
      </c>
      <c r="C4334" s="74"/>
      <c r="D4334" s="84" t="s">
        <v>4063</v>
      </c>
      <c r="E4334" s="74" t="s">
        <v>1609</v>
      </c>
      <c r="F4334" s="76">
        <v>26700</v>
      </c>
      <c r="G4334" s="77" t="s">
        <v>6320</v>
      </c>
      <c r="H4334" s="84" t="s">
        <v>3784</v>
      </c>
    </row>
    <row r="4335" spans="1:8" ht="27" customHeight="1" x14ac:dyDescent="0.25">
      <c r="A4335" s="74" t="s">
        <v>6107</v>
      </c>
      <c r="B4335" s="74" t="s">
        <v>4059</v>
      </c>
      <c r="C4335" s="74"/>
      <c r="D4335" s="84" t="s">
        <v>4061</v>
      </c>
      <c r="E4335" s="74" t="s">
        <v>4060</v>
      </c>
      <c r="F4335" s="76">
        <v>26500</v>
      </c>
      <c r="G4335" s="77" t="s">
        <v>6320</v>
      </c>
      <c r="H4335" s="84" t="s">
        <v>3784</v>
      </c>
    </row>
    <row r="4336" spans="1:8" ht="27" customHeight="1" x14ac:dyDescent="0.25">
      <c r="A4336" s="74" t="s">
        <v>6107</v>
      </c>
      <c r="B4336" s="98" t="s">
        <v>5516</v>
      </c>
      <c r="C4336" s="74"/>
      <c r="D4336" s="74" t="s">
        <v>3600</v>
      </c>
      <c r="E4336" s="74" t="s">
        <v>5517</v>
      </c>
      <c r="F4336" s="77">
        <v>26400</v>
      </c>
      <c r="G4336" s="77" t="s">
        <v>6320</v>
      </c>
      <c r="H4336" s="74" t="s">
        <v>3784</v>
      </c>
    </row>
    <row r="4337" spans="1:8" ht="27" customHeight="1" x14ac:dyDescent="0.25">
      <c r="A4337" s="74" t="s">
        <v>6107</v>
      </c>
      <c r="B4337" s="98" t="s">
        <v>4066</v>
      </c>
      <c r="C4337" s="74"/>
      <c r="D4337" s="84" t="s">
        <v>4067</v>
      </c>
      <c r="E4337" s="74" t="s">
        <v>1599</v>
      </c>
      <c r="F4337" s="77">
        <v>26200</v>
      </c>
      <c r="G4337" s="77" t="s">
        <v>6320</v>
      </c>
      <c r="H4337" s="84" t="s">
        <v>3784</v>
      </c>
    </row>
    <row r="4338" spans="1:8" ht="27" customHeight="1" x14ac:dyDescent="0.25">
      <c r="A4338" s="74" t="s">
        <v>6107</v>
      </c>
      <c r="B4338" s="98" t="s">
        <v>4064</v>
      </c>
      <c r="C4338" s="74"/>
      <c r="D4338" s="84" t="s">
        <v>4065</v>
      </c>
      <c r="E4338" s="74" t="s">
        <v>1593</v>
      </c>
      <c r="F4338" s="77">
        <v>26150</v>
      </c>
      <c r="G4338" s="77" t="s">
        <v>6320</v>
      </c>
      <c r="H4338" s="84" t="s">
        <v>3784</v>
      </c>
    </row>
    <row r="4339" spans="1:8" ht="27" customHeight="1" x14ac:dyDescent="0.25">
      <c r="A4339" s="74" t="s">
        <v>6107</v>
      </c>
      <c r="B4339" s="98" t="s">
        <v>4068</v>
      </c>
      <c r="C4339" s="74"/>
      <c r="D4339" s="84" t="s">
        <v>4069</v>
      </c>
      <c r="E4339" s="74" t="s">
        <v>1591</v>
      </c>
      <c r="F4339" s="77">
        <v>26100</v>
      </c>
      <c r="G4339" s="77" t="s">
        <v>6320</v>
      </c>
      <c r="H4339" s="84" t="s">
        <v>3784</v>
      </c>
    </row>
    <row r="4340" spans="1:8" ht="27" customHeight="1" x14ac:dyDescent="0.25">
      <c r="A4340" s="74" t="s">
        <v>6107</v>
      </c>
      <c r="B4340" s="74" t="s">
        <v>5515</v>
      </c>
      <c r="C4340" s="74"/>
      <c r="D4340" s="74" t="s">
        <v>3600</v>
      </c>
      <c r="E4340" s="74" t="s">
        <v>192</v>
      </c>
      <c r="F4340" s="99">
        <v>26000</v>
      </c>
      <c r="G4340" s="77" t="s">
        <v>6320</v>
      </c>
      <c r="H4340" s="74" t="s">
        <v>3784</v>
      </c>
    </row>
    <row r="4341" spans="1:8" ht="27" customHeight="1" x14ac:dyDescent="0.25">
      <c r="A4341" s="74" t="s">
        <v>6107</v>
      </c>
      <c r="B4341" s="74" t="s">
        <v>6048</v>
      </c>
      <c r="C4341" s="74"/>
      <c r="D4341" s="81">
        <v>34153411300012</v>
      </c>
      <c r="E4341" s="74" t="s">
        <v>6049</v>
      </c>
      <c r="F4341" s="99">
        <v>25580</v>
      </c>
      <c r="G4341" s="77" t="s">
        <v>926</v>
      </c>
      <c r="H4341" s="100" t="s">
        <v>5323</v>
      </c>
    </row>
    <row r="4342" spans="1:8" ht="27" customHeight="1" x14ac:dyDescent="0.25">
      <c r="A4342" s="74" t="s">
        <v>6107</v>
      </c>
      <c r="B4342" s="98" t="s">
        <v>4056</v>
      </c>
      <c r="C4342" s="74"/>
      <c r="D4342" s="84" t="s">
        <v>4058</v>
      </c>
      <c r="E4342" s="74" t="s">
        <v>4057</v>
      </c>
      <c r="F4342" s="76">
        <v>25400</v>
      </c>
      <c r="G4342" s="77" t="s">
        <v>926</v>
      </c>
      <c r="H4342" s="84" t="s">
        <v>3784</v>
      </c>
    </row>
    <row r="4343" spans="1:8" ht="27" customHeight="1" x14ac:dyDescent="0.25">
      <c r="A4343" s="74" t="s">
        <v>6107</v>
      </c>
      <c r="B4343" s="98" t="s">
        <v>4054</v>
      </c>
      <c r="C4343" s="74"/>
      <c r="D4343" s="84"/>
      <c r="E4343" s="74" t="s">
        <v>4055</v>
      </c>
      <c r="F4343" s="76">
        <v>25200</v>
      </c>
      <c r="G4343" s="77" t="s">
        <v>926</v>
      </c>
      <c r="H4343" s="84" t="s">
        <v>3784</v>
      </c>
    </row>
    <row r="4344" spans="1:8" ht="27" customHeight="1" x14ac:dyDescent="0.25">
      <c r="A4344" s="74" t="s">
        <v>6107</v>
      </c>
      <c r="B4344" s="74" t="s">
        <v>4051</v>
      </c>
      <c r="C4344" s="74"/>
      <c r="D4344" s="84" t="s">
        <v>4053</v>
      </c>
      <c r="E4344" s="74" t="s">
        <v>4052</v>
      </c>
      <c r="F4344" s="76">
        <v>25000</v>
      </c>
      <c r="G4344" s="77" t="s">
        <v>926</v>
      </c>
      <c r="H4344" s="84" t="s">
        <v>3784</v>
      </c>
    </row>
    <row r="4345" spans="1:8" ht="27" customHeight="1" x14ac:dyDescent="0.25">
      <c r="A4345" s="74" t="s">
        <v>6107</v>
      </c>
      <c r="B4345" s="74" t="s">
        <v>5514</v>
      </c>
      <c r="C4345" s="74"/>
      <c r="D4345" s="74"/>
      <c r="E4345" s="74" t="s">
        <v>4052</v>
      </c>
      <c r="F4345" s="99">
        <v>25000</v>
      </c>
      <c r="G4345" s="77" t="s">
        <v>926</v>
      </c>
      <c r="H4345" s="100" t="s">
        <v>5323</v>
      </c>
    </row>
    <row r="4346" spans="1:8" ht="27" customHeight="1" x14ac:dyDescent="0.25">
      <c r="A4346" s="74" t="s">
        <v>6107</v>
      </c>
      <c r="B4346" s="74" t="s">
        <v>5503</v>
      </c>
      <c r="C4346" s="74"/>
      <c r="D4346" s="81">
        <v>37847582600012</v>
      </c>
      <c r="E4346" s="74" t="s">
        <v>5504</v>
      </c>
      <c r="F4346" s="99">
        <v>24800</v>
      </c>
      <c r="G4346" s="74" t="s">
        <v>923</v>
      </c>
      <c r="H4346" s="81" t="s">
        <v>3784</v>
      </c>
    </row>
    <row r="4347" spans="1:8" ht="27" customHeight="1" x14ac:dyDescent="0.25">
      <c r="A4347" s="74" t="s">
        <v>6107</v>
      </c>
      <c r="B4347" s="98" t="s">
        <v>5492</v>
      </c>
      <c r="C4347" s="74"/>
      <c r="D4347" s="81">
        <v>37847582600012</v>
      </c>
      <c r="E4347" s="74" t="s">
        <v>5493</v>
      </c>
      <c r="F4347" s="77">
        <v>24700</v>
      </c>
      <c r="G4347" s="74" t="s">
        <v>923</v>
      </c>
      <c r="H4347" s="81" t="s">
        <v>3784</v>
      </c>
    </row>
    <row r="4348" spans="1:8" ht="27" customHeight="1" x14ac:dyDescent="0.25">
      <c r="A4348" s="74" t="s">
        <v>6107</v>
      </c>
      <c r="B4348" s="74" t="s">
        <v>5511</v>
      </c>
      <c r="C4348" s="74"/>
      <c r="D4348" s="81">
        <v>37847582600012</v>
      </c>
      <c r="E4348" s="74" t="s">
        <v>5512</v>
      </c>
      <c r="F4348" s="99">
        <v>24660</v>
      </c>
      <c r="G4348" s="74" t="s">
        <v>923</v>
      </c>
      <c r="H4348" s="100" t="s">
        <v>5323</v>
      </c>
    </row>
    <row r="4349" spans="1:8" ht="27" customHeight="1" x14ac:dyDescent="0.25">
      <c r="A4349" s="74" t="s">
        <v>6107</v>
      </c>
      <c r="B4349" s="98" t="s">
        <v>5489</v>
      </c>
      <c r="C4349" s="74"/>
      <c r="D4349" s="81">
        <v>37847582600012</v>
      </c>
      <c r="E4349" s="74" t="s">
        <v>1582</v>
      </c>
      <c r="F4349" s="77">
        <v>24600</v>
      </c>
      <c r="G4349" s="74" t="s">
        <v>923</v>
      </c>
      <c r="H4349" s="81" t="s">
        <v>3784</v>
      </c>
    </row>
    <row r="4350" spans="1:8" ht="27" customHeight="1" x14ac:dyDescent="0.25">
      <c r="A4350" s="74" t="s">
        <v>6107</v>
      </c>
      <c r="B4350" s="74" t="s">
        <v>5483</v>
      </c>
      <c r="C4350" s="74"/>
      <c r="D4350" s="81">
        <v>37847582600012</v>
      </c>
      <c r="E4350" s="74" t="s">
        <v>5484</v>
      </c>
      <c r="F4350" s="99">
        <v>24420</v>
      </c>
      <c r="G4350" s="74" t="s">
        <v>923</v>
      </c>
      <c r="H4350" s="81" t="s">
        <v>3784</v>
      </c>
    </row>
    <row r="4351" spans="1:8" ht="27" customHeight="1" x14ac:dyDescent="0.25">
      <c r="A4351" s="74" t="s">
        <v>6107</v>
      </c>
      <c r="B4351" s="98" t="s">
        <v>5487</v>
      </c>
      <c r="C4351" s="74"/>
      <c r="D4351" s="81">
        <v>37847582600012</v>
      </c>
      <c r="E4351" s="74" t="s">
        <v>5488</v>
      </c>
      <c r="F4351" s="77">
        <v>24400</v>
      </c>
      <c r="G4351" s="74" t="s">
        <v>923</v>
      </c>
      <c r="H4351" s="81" t="s">
        <v>3784</v>
      </c>
    </row>
    <row r="4352" spans="1:8" ht="27" customHeight="1" x14ac:dyDescent="0.25">
      <c r="A4352" s="74" t="s">
        <v>6107</v>
      </c>
      <c r="B4352" s="98" t="s">
        <v>5509</v>
      </c>
      <c r="C4352" s="74"/>
      <c r="D4352" s="81">
        <v>37847582600012</v>
      </c>
      <c r="E4352" s="74" t="s">
        <v>5510</v>
      </c>
      <c r="F4352" s="77">
        <v>24380</v>
      </c>
      <c r="G4352" s="74" t="s">
        <v>923</v>
      </c>
      <c r="H4352" s="81" t="s">
        <v>3784</v>
      </c>
    </row>
    <row r="4353" spans="1:8" ht="27" customHeight="1" x14ac:dyDescent="0.25">
      <c r="A4353" s="74" t="s">
        <v>6107</v>
      </c>
      <c r="B4353" s="98" t="s">
        <v>4048</v>
      </c>
      <c r="C4353" s="74"/>
      <c r="D4353" s="84" t="s">
        <v>4050</v>
      </c>
      <c r="E4353" s="74" t="s">
        <v>4049</v>
      </c>
      <c r="F4353" s="76">
        <v>24350</v>
      </c>
      <c r="G4353" s="74" t="s">
        <v>923</v>
      </c>
      <c r="H4353" s="84" t="s">
        <v>3784</v>
      </c>
    </row>
    <row r="4354" spans="1:8" ht="27" customHeight="1" x14ac:dyDescent="0.25">
      <c r="A4354" s="74" t="s">
        <v>6107</v>
      </c>
      <c r="B4354" s="98" t="s">
        <v>5498</v>
      </c>
      <c r="C4354" s="74"/>
      <c r="D4354" s="81">
        <v>37847582600012</v>
      </c>
      <c r="E4354" s="74" t="s">
        <v>5499</v>
      </c>
      <c r="F4354" s="77">
        <v>24290</v>
      </c>
      <c r="G4354" s="74" t="s">
        <v>923</v>
      </c>
      <c r="H4354" s="81" t="s">
        <v>3784</v>
      </c>
    </row>
    <row r="4355" spans="1:8" ht="27" customHeight="1" x14ac:dyDescent="0.25">
      <c r="A4355" s="74" t="s">
        <v>6107</v>
      </c>
      <c r="B4355" s="98" t="s">
        <v>5501</v>
      </c>
      <c r="C4355" s="74"/>
      <c r="D4355" s="81">
        <v>37847582600012</v>
      </c>
      <c r="E4355" s="74" t="s">
        <v>5502</v>
      </c>
      <c r="F4355" s="77">
        <v>24270</v>
      </c>
      <c r="G4355" s="74" t="s">
        <v>923</v>
      </c>
      <c r="H4355" s="81" t="s">
        <v>3784</v>
      </c>
    </row>
    <row r="4356" spans="1:8" ht="27" customHeight="1" x14ac:dyDescent="0.25">
      <c r="A4356" s="74" t="s">
        <v>6107</v>
      </c>
      <c r="B4356" s="74" t="s">
        <v>5496</v>
      </c>
      <c r="C4356" s="74"/>
      <c r="D4356" s="81">
        <v>37847582600012</v>
      </c>
      <c r="E4356" s="74" t="s">
        <v>5497</v>
      </c>
      <c r="F4356" s="99">
        <v>24210</v>
      </c>
      <c r="G4356" s="74" t="s">
        <v>923</v>
      </c>
      <c r="H4356" s="81" t="s">
        <v>3784</v>
      </c>
    </row>
    <row r="4357" spans="1:8" ht="27" customHeight="1" x14ac:dyDescent="0.25">
      <c r="A4357" s="74" t="s">
        <v>6107</v>
      </c>
      <c r="B4357" s="98" t="s">
        <v>5513</v>
      </c>
      <c r="C4357" s="74"/>
      <c r="D4357" s="81">
        <v>50089098300074</v>
      </c>
      <c r="E4357" s="74" t="s">
        <v>5497</v>
      </c>
      <c r="F4357" s="77">
        <v>24210</v>
      </c>
      <c r="G4357" s="74" t="s">
        <v>923</v>
      </c>
      <c r="H4357" s="100" t="s">
        <v>5323</v>
      </c>
    </row>
    <row r="4358" spans="1:8" ht="27" customHeight="1" x14ac:dyDescent="0.25">
      <c r="A4358" s="74" t="s">
        <v>6107</v>
      </c>
      <c r="B4358" s="98" t="s">
        <v>5500</v>
      </c>
      <c r="C4358" s="74"/>
      <c r="D4358" s="81">
        <v>37847582600012</v>
      </c>
      <c r="E4358" s="74" t="s">
        <v>1566</v>
      </c>
      <c r="F4358" s="77">
        <v>24200</v>
      </c>
      <c r="G4358" s="74" t="s">
        <v>923</v>
      </c>
      <c r="H4358" s="81" t="s">
        <v>3784</v>
      </c>
    </row>
    <row r="4359" spans="1:8" ht="27" customHeight="1" x14ac:dyDescent="0.25">
      <c r="A4359" s="74" t="s">
        <v>6107</v>
      </c>
      <c r="B4359" s="74" t="s">
        <v>5490</v>
      </c>
      <c r="C4359" s="74"/>
      <c r="D4359" s="81">
        <v>37847582600012</v>
      </c>
      <c r="E4359" s="74" t="s">
        <v>5491</v>
      </c>
      <c r="F4359" s="99">
        <v>24170</v>
      </c>
      <c r="G4359" s="74" t="s">
        <v>923</v>
      </c>
      <c r="H4359" s="81" t="s">
        <v>3784</v>
      </c>
    </row>
    <row r="4360" spans="1:8" ht="27" customHeight="1" x14ac:dyDescent="0.25">
      <c r="A4360" s="74" t="s">
        <v>6107</v>
      </c>
      <c r="B4360" s="98" t="s">
        <v>5485</v>
      </c>
      <c r="C4360" s="74"/>
      <c r="D4360" s="81">
        <v>37847582600012</v>
      </c>
      <c r="E4360" s="74" t="s">
        <v>5486</v>
      </c>
      <c r="F4360" s="77">
        <v>24150</v>
      </c>
      <c r="G4360" s="74" t="s">
        <v>923</v>
      </c>
      <c r="H4360" s="81" t="s">
        <v>3784</v>
      </c>
    </row>
    <row r="4361" spans="1:8" ht="27" customHeight="1" x14ac:dyDescent="0.25">
      <c r="A4361" s="74" t="s">
        <v>6107</v>
      </c>
      <c r="B4361" s="98" t="s">
        <v>5507</v>
      </c>
      <c r="C4361" s="74"/>
      <c r="D4361" s="81">
        <v>37847582600012</v>
      </c>
      <c r="E4361" s="74" t="s">
        <v>5508</v>
      </c>
      <c r="F4361" s="77">
        <v>24140</v>
      </c>
      <c r="G4361" s="74" t="s">
        <v>923</v>
      </c>
      <c r="H4361" s="81" t="s">
        <v>3784</v>
      </c>
    </row>
    <row r="4362" spans="1:8" ht="27" customHeight="1" x14ac:dyDescent="0.25">
      <c r="A4362" s="74" t="s">
        <v>6107</v>
      </c>
      <c r="B4362" s="98" t="s">
        <v>5505</v>
      </c>
      <c r="C4362" s="74"/>
      <c r="D4362" s="81">
        <v>37847582600012</v>
      </c>
      <c r="E4362" s="74" t="s">
        <v>5506</v>
      </c>
      <c r="F4362" s="77">
        <v>24110</v>
      </c>
      <c r="G4362" s="74" t="s">
        <v>923</v>
      </c>
      <c r="H4362" s="81" t="s">
        <v>3784</v>
      </c>
    </row>
    <row r="4363" spans="1:8" ht="27" customHeight="1" x14ac:dyDescent="0.25">
      <c r="A4363" s="74" t="s">
        <v>6107</v>
      </c>
      <c r="B4363" s="98" t="s">
        <v>4046</v>
      </c>
      <c r="C4363" s="74"/>
      <c r="D4363" s="84" t="s">
        <v>4047</v>
      </c>
      <c r="E4363" s="74" t="s">
        <v>16</v>
      </c>
      <c r="F4363" s="76">
        <v>24100</v>
      </c>
      <c r="G4363" s="74" t="s">
        <v>923</v>
      </c>
      <c r="H4363" s="84" t="s">
        <v>3784</v>
      </c>
    </row>
    <row r="4364" spans="1:8" ht="27" customHeight="1" x14ac:dyDescent="0.25">
      <c r="A4364" s="74" t="s">
        <v>6107</v>
      </c>
      <c r="B4364" s="74" t="s">
        <v>4044</v>
      </c>
      <c r="C4364" s="74"/>
      <c r="D4364" s="84" t="s">
        <v>4045</v>
      </c>
      <c r="E4364" s="74" t="s">
        <v>166</v>
      </c>
      <c r="F4364" s="76">
        <v>24000</v>
      </c>
      <c r="G4364" s="74" t="s">
        <v>923</v>
      </c>
      <c r="H4364" s="84" t="s">
        <v>3784</v>
      </c>
    </row>
    <row r="4365" spans="1:8" ht="27" customHeight="1" x14ac:dyDescent="0.25">
      <c r="A4365" s="74" t="s">
        <v>6107</v>
      </c>
      <c r="B4365" s="98" t="s">
        <v>5494</v>
      </c>
      <c r="C4365" s="74"/>
      <c r="D4365" s="81">
        <v>37847582600012</v>
      </c>
      <c r="E4365" s="74" t="s">
        <v>166</v>
      </c>
      <c r="F4365" s="77">
        <v>24000</v>
      </c>
      <c r="G4365" s="74" t="s">
        <v>923</v>
      </c>
      <c r="H4365" s="81" t="s">
        <v>3784</v>
      </c>
    </row>
    <row r="4366" spans="1:8" ht="27" customHeight="1" x14ac:dyDescent="0.25">
      <c r="A4366" s="74" t="s">
        <v>6107</v>
      </c>
      <c r="B4366" s="98" t="s">
        <v>5495</v>
      </c>
      <c r="C4366" s="74"/>
      <c r="D4366" s="81">
        <v>37847582600012</v>
      </c>
      <c r="E4366" s="74" t="s">
        <v>166</v>
      </c>
      <c r="F4366" s="77">
        <v>24000</v>
      </c>
      <c r="G4366" s="74" t="s">
        <v>923</v>
      </c>
      <c r="H4366" s="81" t="s">
        <v>3784</v>
      </c>
    </row>
    <row r="4367" spans="1:8" ht="27" customHeight="1" x14ac:dyDescent="0.25">
      <c r="A4367" s="74" t="s">
        <v>6107</v>
      </c>
      <c r="B4367" s="98" t="s">
        <v>4043</v>
      </c>
      <c r="C4367" s="74"/>
      <c r="D4367" s="84"/>
      <c r="E4367" s="74" t="s">
        <v>1559</v>
      </c>
      <c r="F4367" s="76">
        <v>23700</v>
      </c>
      <c r="G4367" s="74" t="s">
        <v>923</v>
      </c>
      <c r="H4367" s="84" t="s">
        <v>3784</v>
      </c>
    </row>
    <row r="4368" spans="1:8" ht="27" customHeight="1" x14ac:dyDescent="0.25">
      <c r="A4368" s="74" t="s">
        <v>6107</v>
      </c>
      <c r="B4368" s="98" t="s">
        <v>4042</v>
      </c>
      <c r="C4368" s="74"/>
      <c r="D4368" s="84"/>
      <c r="E4368" s="74" t="s">
        <v>1553</v>
      </c>
      <c r="F4368" s="76">
        <v>23300</v>
      </c>
      <c r="G4368" s="74" t="s">
        <v>923</v>
      </c>
      <c r="H4368" s="84" t="s">
        <v>3784</v>
      </c>
    </row>
    <row r="4369" spans="1:8" ht="27" customHeight="1" x14ac:dyDescent="0.25">
      <c r="A4369" s="74" t="s">
        <v>6107</v>
      </c>
      <c r="B4369" s="74" t="s">
        <v>4040</v>
      </c>
      <c r="C4369" s="74"/>
      <c r="D4369" s="84" t="s">
        <v>4041</v>
      </c>
      <c r="E4369" s="74" t="s">
        <v>1549</v>
      </c>
      <c r="F4369" s="76">
        <v>23000</v>
      </c>
      <c r="G4369" s="74" t="s">
        <v>923</v>
      </c>
      <c r="H4369" s="84" t="s">
        <v>3784</v>
      </c>
    </row>
    <row r="4370" spans="1:8" ht="27" customHeight="1" x14ac:dyDescent="0.25">
      <c r="A4370" s="74" t="s">
        <v>6107</v>
      </c>
      <c r="B4370" s="74" t="s">
        <v>5478</v>
      </c>
      <c r="C4370" s="74"/>
      <c r="D4370" s="74"/>
      <c r="E4370" s="74" t="s">
        <v>5479</v>
      </c>
      <c r="F4370" s="77">
        <v>22960</v>
      </c>
      <c r="G4370" s="74" t="s">
        <v>970</v>
      </c>
      <c r="H4370" s="74" t="s">
        <v>3784</v>
      </c>
    </row>
    <row r="4371" spans="1:8" ht="27" customHeight="1" x14ac:dyDescent="0.25">
      <c r="A4371" s="74" t="s">
        <v>6107</v>
      </c>
      <c r="B4371" s="98" t="s">
        <v>4038</v>
      </c>
      <c r="C4371" s="74"/>
      <c r="D4371" s="84"/>
      <c r="E4371" s="74" t="s">
        <v>4039</v>
      </c>
      <c r="F4371" s="76">
        <v>22800</v>
      </c>
      <c r="G4371" s="74" t="s">
        <v>970</v>
      </c>
      <c r="H4371" s="84" t="s">
        <v>3784</v>
      </c>
    </row>
    <row r="4372" spans="1:8" ht="27" customHeight="1" x14ac:dyDescent="0.25">
      <c r="A4372" s="74" t="s">
        <v>6107</v>
      </c>
      <c r="B4372" s="98" t="s">
        <v>4032</v>
      </c>
      <c r="C4372" s="74"/>
      <c r="D4372" s="84"/>
      <c r="E4372" s="74" t="s">
        <v>4033</v>
      </c>
      <c r="F4372" s="76">
        <v>22680</v>
      </c>
      <c r="G4372" s="74" t="s">
        <v>970</v>
      </c>
      <c r="H4372" s="84" t="s">
        <v>3784</v>
      </c>
    </row>
    <row r="4373" spans="1:8" ht="27" customHeight="1" x14ac:dyDescent="0.25">
      <c r="A4373" s="74" t="s">
        <v>6107</v>
      </c>
      <c r="B4373" s="74" t="s">
        <v>5480</v>
      </c>
      <c r="C4373" s="74"/>
      <c r="D4373" s="74"/>
      <c r="E4373" s="74" t="s">
        <v>5481</v>
      </c>
      <c r="F4373" s="77">
        <v>22640</v>
      </c>
      <c r="G4373" s="74" t="s">
        <v>970</v>
      </c>
      <c r="H4373" s="74" t="s">
        <v>3784</v>
      </c>
    </row>
    <row r="4374" spans="1:8" ht="27" customHeight="1" x14ac:dyDescent="0.25">
      <c r="A4374" s="74" t="s">
        <v>6107</v>
      </c>
      <c r="B4374" s="98" t="s">
        <v>4034</v>
      </c>
      <c r="C4374" s="74"/>
      <c r="D4374" s="84"/>
      <c r="E4374" s="74" t="s">
        <v>4035</v>
      </c>
      <c r="F4374" s="76">
        <v>22580</v>
      </c>
      <c r="G4374" s="74" t="s">
        <v>970</v>
      </c>
      <c r="H4374" s="84" t="s">
        <v>3784</v>
      </c>
    </row>
    <row r="4375" spans="1:8" ht="27" customHeight="1" x14ac:dyDescent="0.25">
      <c r="A4375" s="74" t="s">
        <v>6107</v>
      </c>
      <c r="B4375" s="98" t="s">
        <v>4036</v>
      </c>
      <c r="C4375" s="74"/>
      <c r="D4375" s="84"/>
      <c r="E4375" s="74" t="s">
        <v>4037</v>
      </c>
      <c r="F4375" s="77">
        <v>22560</v>
      </c>
      <c r="G4375" s="74" t="s">
        <v>970</v>
      </c>
      <c r="H4375" s="84" t="s">
        <v>3784</v>
      </c>
    </row>
    <row r="4376" spans="1:8" ht="27" customHeight="1" x14ac:dyDescent="0.25">
      <c r="A4376" s="74" t="s">
        <v>6107</v>
      </c>
      <c r="B4376" s="98" t="s">
        <v>4031</v>
      </c>
      <c r="C4376" s="74"/>
      <c r="D4376" s="84"/>
      <c r="E4376" s="74" t="s">
        <v>1543</v>
      </c>
      <c r="F4376" s="76">
        <v>22500</v>
      </c>
      <c r="G4376" s="74" t="s">
        <v>970</v>
      </c>
      <c r="H4376" s="84" t="s">
        <v>3784</v>
      </c>
    </row>
    <row r="4377" spans="1:8" ht="27" customHeight="1" x14ac:dyDescent="0.25">
      <c r="A4377" s="74" t="s">
        <v>6107</v>
      </c>
      <c r="B4377" s="98" t="s">
        <v>4029</v>
      </c>
      <c r="C4377" s="74"/>
      <c r="D4377" s="84"/>
      <c r="E4377" s="74" t="s">
        <v>4030</v>
      </c>
      <c r="F4377" s="76">
        <v>22440</v>
      </c>
      <c r="G4377" s="74" t="s">
        <v>970</v>
      </c>
      <c r="H4377" s="84" t="s">
        <v>3784</v>
      </c>
    </row>
    <row r="4378" spans="1:8" ht="27" customHeight="1" x14ac:dyDescent="0.25">
      <c r="A4378" s="74" t="s">
        <v>6107</v>
      </c>
      <c r="B4378" s="74" t="s">
        <v>5482</v>
      </c>
      <c r="C4378" s="74"/>
      <c r="D4378" s="74"/>
      <c r="E4378" s="74" t="s">
        <v>4030</v>
      </c>
      <c r="F4378" s="99">
        <v>22440</v>
      </c>
      <c r="G4378" s="74" t="s">
        <v>970</v>
      </c>
      <c r="H4378" s="100" t="s">
        <v>5323</v>
      </c>
    </row>
    <row r="4379" spans="1:8" ht="27" customHeight="1" x14ac:dyDescent="0.25">
      <c r="A4379" s="74" t="s">
        <v>6107</v>
      </c>
      <c r="B4379" s="98" t="s">
        <v>4028</v>
      </c>
      <c r="C4379" s="74"/>
      <c r="D4379" s="84"/>
      <c r="E4379" s="74" t="s">
        <v>1541</v>
      </c>
      <c r="F4379" s="76">
        <v>22400</v>
      </c>
      <c r="G4379" s="74" t="s">
        <v>970</v>
      </c>
      <c r="H4379" s="84" t="s">
        <v>3784</v>
      </c>
    </row>
    <row r="4380" spans="1:8" ht="27" customHeight="1" x14ac:dyDescent="0.25">
      <c r="A4380" s="74" t="s">
        <v>6107</v>
      </c>
      <c r="B4380" s="98" t="s">
        <v>4027</v>
      </c>
      <c r="C4380" s="74"/>
      <c r="D4380" s="84"/>
      <c r="E4380" s="74" t="s">
        <v>1539</v>
      </c>
      <c r="F4380" s="76">
        <v>22310</v>
      </c>
      <c r="G4380" s="74" t="s">
        <v>970</v>
      </c>
      <c r="H4380" s="84" t="s">
        <v>3784</v>
      </c>
    </row>
    <row r="4381" spans="1:8" ht="27" customHeight="1" x14ac:dyDescent="0.25">
      <c r="A4381" s="74" t="s">
        <v>6107</v>
      </c>
      <c r="B4381" s="98" t="s">
        <v>4026</v>
      </c>
      <c r="C4381" s="74"/>
      <c r="D4381" s="84"/>
      <c r="E4381" s="74" t="s">
        <v>1536</v>
      </c>
      <c r="F4381" s="76">
        <v>22300</v>
      </c>
      <c r="G4381" s="74" t="s">
        <v>970</v>
      </c>
      <c r="H4381" s="84" t="s">
        <v>3784</v>
      </c>
    </row>
    <row r="4382" spans="1:8" ht="27" customHeight="1" x14ac:dyDescent="0.25">
      <c r="A4382" s="74" t="s">
        <v>6107</v>
      </c>
      <c r="B4382" s="98" t="s">
        <v>4024</v>
      </c>
      <c r="C4382" s="74"/>
      <c r="D4382" s="84"/>
      <c r="E4382" s="74" t="s">
        <v>4025</v>
      </c>
      <c r="F4382" s="76">
        <v>22260</v>
      </c>
      <c r="G4382" s="74" t="s">
        <v>970</v>
      </c>
      <c r="H4382" s="84" t="s">
        <v>3784</v>
      </c>
    </row>
    <row r="4383" spans="1:8" ht="27" customHeight="1" x14ac:dyDescent="0.25">
      <c r="A4383" s="74" t="s">
        <v>6107</v>
      </c>
      <c r="B4383" s="98" t="s">
        <v>4020</v>
      </c>
      <c r="C4383" s="74"/>
      <c r="D4383" s="84"/>
      <c r="E4383" s="74" t="s">
        <v>4021</v>
      </c>
      <c r="F4383" s="76">
        <v>22200</v>
      </c>
      <c r="G4383" s="74" t="s">
        <v>970</v>
      </c>
      <c r="H4383" s="84" t="s">
        <v>3784</v>
      </c>
    </row>
    <row r="4384" spans="1:8" ht="27" customHeight="1" x14ac:dyDescent="0.25">
      <c r="A4384" s="74" t="s">
        <v>6107</v>
      </c>
      <c r="B4384" s="98" t="s">
        <v>4022</v>
      </c>
      <c r="C4384" s="74"/>
      <c r="D4384" s="84"/>
      <c r="E4384" s="74" t="s">
        <v>4023</v>
      </c>
      <c r="F4384" s="77">
        <v>22200</v>
      </c>
      <c r="G4384" s="74" t="s">
        <v>970</v>
      </c>
      <c r="H4384" s="84" t="s">
        <v>3784</v>
      </c>
    </row>
    <row r="4385" spans="1:8" ht="27" customHeight="1" x14ac:dyDescent="0.25">
      <c r="A4385" s="74" t="s">
        <v>6107</v>
      </c>
      <c r="B4385" s="98" t="s">
        <v>4018</v>
      </c>
      <c r="C4385" s="74"/>
      <c r="D4385" s="84"/>
      <c r="E4385" s="74" t="s">
        <v>4019</v>
      </c>
      <c r="F4385" s="76">
        <v>22190</v>
      </c>
      <c r="G4385" s="74" t="s">
        <v>970</v>
      </c>
      <c r="H4385" s="84" t="s">
        <v>3784</v>
      </c>
    </row>
    <row r="4386" spans="1:8" ht="27" customHeight="1" x14ac:dyDescent="0.25">
      <c r="A4386" s="74" t="s">
        <v>6107</v>
      </c>
      <c r="B4386" s="98" t="s">
        <v>4016</v>
      </c>
      <c r="C4386" s="74"/>
      <c r="D4386" s="84"/>
      <c r="E4386" s="74" t="s">
        <v>4017</v>
      </c>
      <c r="F4386" s="76">
        <v>22170</v>
      </c>
      <c r="G4386" s="74" t="s">
        <v>970</v>
      </c>
      <c r="H4386" s="84" t="s">
        <v>3784</v>
      </c>
    </row>
    <row r="4387" spans="1:8" ht="27" customHeight="1" x14ac:dyDescent="0.25">
      <c r="A4387" s="74" t="s">
        <v>6107</v>
      </c>
      <c r="B4387" s="98" t="s">
        <v>4014</v>
      </c>
      <c r="C4387" s="74"/>
      <c r="D4387" s="84"/>
      <c r="E4387" s="74" t="s">
        <v>4015</v>
      </c>
      <c r="F4387" s="76">
        <v>22160</v>
      </c>
      <c r="G4387" s="74" t="s">
        <v>970</v>
      </c>
      <c r="H4387" s="84" t="s">
        <v>3784</v>
      </c>
    </row>
    <row r="4388" spans="1:8" ht="27" customHeight="1" x14ac:dyDescent="0.25">
      <c r="A4388" s="74" t="s">
        <v>6107</v>
      </c>
      <c r="B4388" s="98" t="s">
        <v>4013</v>
      </c>
      <c r="C4388" s="74"/>
      <c r="D4388" s="84"/>
      <c r="E4388" s="74" t="s">
        <v>1020</v>
      </c>
      <c r="F4388" s="76">
        <v>22100</v>
      </c>
      <c r="G4388" s="74" t="s">
        <v>970</v>
      </c>
      <c r="H4388" s="84" t="s">
        <v>3784</v>
      </c>
    </row>
    <row r="4389" spans="1:8" ht="27" customHeight="1" x14ac:dyDescent="0.25">
      <c r="A4389" s="74" t="s">
        <v>6107</v>
      </c>
      <c r="B4389" s="98" t="s">
        <v>5476</v>
      </c>
      <c r="C4389" s="74"/>
      <c r="D4389" s="74"/>
      <c r="E4389" s="74" t="s">
        <v>5477</v>
      </c>
      <c r="F4389" s="77">
        <v>22100</v>
      </c>
      <c r="G4389" s="74" t="s">
        <v>970</v>
      </c>
      <c r="H4389" s="74" t="s">
        <v>3784</v>
      </c>
    </row>
    <row r="4390" spans="1:8" ht="27" customHeight="1" x14ac:dyDescent="0.25">
      <c r="A4390" s="74" t="s">
        <v>6107</v>
      </c>
      <c r="B4390" s="74" t="s">
        <v>4010</v>
      </c>
      <c r="C4390" s="74"/>
      <c r="D4390" s="84" t="s">
        <v>4012</v>
      </c>
      <c r="E4390" s="74" t="s">
        <v>4011</v>
      </c>
      <c r="F4390" s="76">
        <v>22000</v>
      </c>
      <c r="G4390" s="74" t="s">
        <v>970</v>
      </c>
      <c r="H4390" s="84" t="s">
        <v>3784</v>
      </c>
    </row>
    <row r="4391" spans="1:8" ht="27" customHeight="1" x14ac:dyDescent="0.25">
      <c r="A4391" s="74" t="s">
        <v>6107</v>
      </c>
      <c r="B4391" s="74" t="s">
        <v>5475</v>
      </c>
      <c r="C4391" s="74"/>
      <c r="D4391" s="74"/>
      <c r="E4391" s="74" t="s">
        <v>4011</v>
      </c>
      <c r="F4391" s="99">
        <v>22000</v>
      </c>
      <c r="G4391" s="74" t="s">
        <v>970</v>
      </c>
      <c r="H4391" s="74" t="s">
        <v>3784</v>
      </c>
    </row>
    <row r="4392" spans="1:8" ht="27" customHeight="1" x14ac:dyDescent="0.25">
      <c r="A4392" s="74" t="s">
        <v>6107</v>
      </c>
      <c r="B4392" s="98" t="s">
        <v>4006</v>
      </c>
      <c r="C4392" s="74"/>
      <c r="D4392" s="84"/>
      <c r="E4392" s="74" t="s">
        <v>4008</v>
      </c>
      <c r="F4392" s="76">
        <v>21800</v>
      </c>
      <c r="G4392" s="77" t="s">
        <v>926</v>
      </c>
      <c r="H4392" s="84" t="s">
        <v>3784</v>
      </c>
    </row>
    <row r="4393" spans="1:8" ht="27" customHeight="1" x14ac:dyDescent="0.25">
      <c r="A4393" s="74" t="s">
        <v>6107</v>
      </c>
      <c r="B4393" s="98" t="s">
        <v>4009</v>
      </c>
      <c r="C4393" s="74"/>
      <c r="D4393" s="84"/>
      <c r="E4393" s="74" t="s">
        <v>1085</v>
      </c>
      <c r="F4393" s="77">
        <v>21800</v>
      </c>
      <c r="G4393" s="77" t="s">
        <v>926</v>
      </c>
      <c r="H4393" s="84" t="s">
        <v>3784</v>
      </c>
    </row>
    <row r="4394" spans="1:8" ht="27" customHeight="1" x14ac:dyDescent="0.25">
      <c r="A4394" s="74" t="s">
        <v>6107</v>
      </c>
      <c r="B4394" s="74" t="s">
        <v>5471</v>
      </c>
      <c r="C4394" s="74"/>
      <c r="D4394" s="74"/>
      <c r="E4394" s="74" t="s">
        <v>5472</v>
      </c>
      <c r="F4394" s="76">
        <v>21300</v>
      </c>
      <c r="G4394" s="77" t="s">
        <v>926</v>
      </c>
      <c r="H4394" s="74" t="s">
        <v>3784</v>
      </c>
    </row>
    <row r="4395" spans="1:8" ht="27" customHeight="1" x14ac:dyDescent="0.25">
      <c r="A4395" s="74" t="s">
        <v>6107</v>
      </c>
      <c r="B4395" s="98" t="s">
        <v>4004</v>
      </c>
      <c r="C4395" s="74"/>
      <c r="D4395" s="84"/>
      <c r="E4395" s="74" t="s">
        <v>4005</v>
      </c>
      <c r="F4395" s="76">
        <v>21210</v>
      </c>
      <c r="G4395" s="77" t="s">
        <v>926</v>
      </c>
      <c r="H4395" s="84" t="s">
        <v>3784</v>
      </c>
    </row>
    <row r="4396" spans="1:8" ht="27" customHeight="1" x14ac:dyDescent="0.25">
      <c r="A4396" s="74" t="s">
        <v>6107</v>
      </c>
      <c r="B4396" s="98" t="s">
        <v>4002</v>
      </c>
      <c r="C4396" s="74"/>
      <c r="D4396" s="84"/>
      <c r="E4396" s="74" t="s">
        <v>278</v>
      </c>
      <c r="F4396" s="76">
        <v>21200</v>
      </c>
      <c r="G4396" s="77" t="s">
        <v>926</v>
      </c>
      <c r="H4396" s="84" t="s">
        <v>3784</v>
      </c>
    </row>
    <row r="4397" spans="1:8" ht="27" customHeight="1" x14ac:dyDescent="0.25">
      <c r="A4397" s="74" t="s">
        <v>6107</v>
      </c>
      <c r="B4397" s="98" t="s">
        <v>4000</v>
      </c>
      <c r="C4397" s="74"/>
      <c r="D4397" s="84"/>
      <c r="E4397" s="74" t="s">
        <v>4001</v>
      </c>
      <c r="F4397" s="76">
        <v>21150</v>
      </c>
      <c r="G4397" s="77" t="s">
        <v>926</v>
      </c>
      <c r="H4397" s="84" t="s">
        <v>3784</v>
      </c>
    </row>
    <row r="4398" spans="1:8" ht="27" customHeight="1" x14ac:dyDescent="0.25">
      <c r="A4398" s="74" t="s">
        <v>6107</v>
      </c>
      <c r="B4398" s="98" t="s">
        <v>3998</v>
      </c>
      <c r="C4398" s="74"/>
      <c r="D4398" s="84"/>
      <c r="E4398" s="74" t="s">
        <v>3999</v>
      </c>
      <c r="F4398" s="76">
        <v>21120</v>
      </c>
      <c r="G4398" s="77" t="s">
        <v>926</v>
      </c>
      <c r="H4398" s="84" t="s">
        <v>3784</v>
      </c>
    </row>
    <row r="4399" spans="1:8" ht="27" customHeight="1" x14ac:dyDescent="0.25">
      <c r="A4399" s="74" t="s">
        <v>6107</v>
      </c>
      <c r="B4399" s="98" t="s">
        <v>5327</v>
      </c>
      <c r="C4399" s="74"/>
      <c r="D4399" s="84"/>
      <c r="E4399" s="74" t="s">
        <v>5328</v>
      </c>
      <c r="F4399" s="77">
        <v>21110</v>
      </c>
      <c r="G4399" s="77" t="s">
        <v>926</v>
      </c>
      <c r="H4399" s="74" t="s">
        <v>5323</v>
      </c>
    </row>
    <row r="4400" spans="1:8" ht="27" customHeight="1" x14ac:dyDescent="0.25">
      <c r="A4400" s="74" t="s">
        <v>6107</v>
      </c>
      <c r="B4400" s="98" t="s">
        <v>3996</v>
      </c>
      <c r="C4400" s="74"/>
      <c r="D4400" s="84"/>
      <c r="E4400" s="74" t="s">
        <v>3997</v>
      </c>
      <c r="F4400" s="76">
        <v>21110</v>
      </c>
      <c r="G4400" s="77" t="s">
        <v>926</v>
      </c>
      <c r="H4400" s="84" t="s">
        <v>3784</v>
      </c>
    </row>
    <row r="4401" spans="1:8" ht="27" customHeight="1" x14ac:dyDescent="0.25">
      <c r="A4401" s="74" t="s">
        <v>6107</v>
      </c>
      <c r="B4401" s="98" t="s">
        <v>5623</v>
      </c>
      <c r="C4401" s="74"/>
      <c r="D4401" s="74"/>
      <c r="E4401" s="74" t="s">
        <v>5328</v>
      </c>
      <c r="F4401" s="77">
        <v>21110</v>
      </c>
      <c r="G4401" s="77" t="s">
        <v>926</v>
      </c>
      <c r="H4401" s="100" t="s">
        <v>5323</v>
      </c>
    </row>
    <row r="4402" spans="1:8" ht="27" customHeight="1" x14ac:dyDescent="0.25">
      <c r="A4402" s="74" t="s">
        <v>6107</v>
      </c>
      <c r="B4402" s="74" t="s">
        <v>3994</v>
      </c>
      <c r="C4402" s="74"/>
      <c r="D4402" s="84" t="s">
        <v>3995</v>
      </c>
      <c r="E4402" s="74" t="s">
        <v>1519</v>
      </c>
      <c r="F4402" s="76">
        <v>21000</v>
      </c>
      <c r="G4402" s="77" t="s">
        <v>926</v>
      </c>
      <c r="H4402" s="84" t="s">
        <v>3784</v>
      </c>
    </row>
    <row r="4403" spans="1:8" ht="27" customHeight="1" x14ac:dyDescent="0.25">
      <c r="A4403" s="74" t="s">
        <v>6107</v>
      </c>
      <c r="B4403" s="98" t="s">
        <v>5473</v>
      </c>
      <c r="C4403" s="74"/>
      <c r="D4403" s="74"/>
      <c r="E4403" s="74" t="s">
        <v>1519</v>
      </c>
      <c r="F4403" s="76">
        <v>21000</v>
      </c>
      <c r="G4403" s="77" t="s">
        <v>926</v>
      </c>
      <c r="H4403" s="74" t="s">
        <v>3784</v>
      </c>
    </row>
    <row r="4404" spans="1:8" ht="27" customHeight="1" x14ac:dyDescent="0.25">
      <c r="A4404" s="74" t="s">
        <v>6107</v>
      </c>
      <c r="B4404" s="98" t="s">
        <v>5474</v>
      </c>
      <c r="C4404" s="74"/>
      <c r="D4404" s="74"/>
      <c r="E4404" s="74" t="s">
        <v>1519</v>
      </c>
      <c r="F4404" s="76">
        <v>21000</v>
      </c>
      <c r="G4404" s="77" t="s">
        <v>926</v>
      </c>
      <c r="H4404" s="74" t="s">
        <v>3784</v>
      </c>
    </row>
    <row r="4405" spans="1:8" ht="27" customHeight="1" x14ac:dyDescent="0.25">
      <c r="A4405" s="74" t="s">
        <v>6107</v>
      </c>
      <c r="B4405" s="98" t="s">
        <v>3992</v>
      </c>
      <c r="C4405" s="74"/>
      <c r="D4405" s="84" t="s">
        <v>3993</v>
      </c>
      <c r="E4405" s="74" t="s">
        <v>3633</v>
      </c>
      <c r="F4405" s="76">
        <v>20600</v>
      </c>
      <c r="G4405" s="77" t="s">
        <v>3988</v>
      </c>
      <c r="H4405" s="84" t="s">
        <v>3784</v>
      </c>
    </row>
    <row r="4406" spans="1:8" ht="27" customHeight="1" x14ac:dyDescent="0.25">
      <c r="A4406" s="74" t="s">
        <v>6107</v>
      </c>
      <c r="B4406" s="98" t="s">
        <v>5470</v>
      </c>
      <c r="C4406" s="74"/>
      <c r="D4406" s="74"/>
      <c r="E4406" s="74" t="s">
        <v>3633</v>
      </c>
      <c r="F4406" s="77">
        <v>20600</v>
      </c>
      <c r="G4406" s="77" t="s">
        <v>3988</v>
      </c>
      <c r="H4406" s="100" t="s">
        <v>5323</v>
      </c>
    </row>
    <row r="4407" spans="1:8" ht="27" customHeight="1" x14ac:dyDescent="0.25">
      <c r="A4407" s="74" t="s">
        <v>6107</v>
      </c>
      <c r="B4407" s="98" t="s">
        <v>3990</v>
      </c>
      <c r="C4407" s="74"/>
      <c r="D4407" s="84" t="s">
        <v>3991</v>
      </c>
      <c r="E4407" s="74" t="s">
        <v>1513</v>
      </c>
      <c r="F4407" s="77">
        <v>20250</v>
      </c>
      <c r="G4407" s="77" t="s">
        <v>3988</v>
      </c>
      <c r="H4407" s="84" t="s">
        <v>3784</v>
      </c>
    </row>
    <row r="4408" spans="1:8" ht="27" customHeight="1" x14ac:dyDescent="0.25">
      <c r="A4408" s="74" t="s">
        <v>6107</v>
      </c>
      <c r="B4408" s="74" t="s">
        <v>5464</v>
      </c>
      <c r="C4408" s="74"/>
      <c r="D4408" s="84" t="s">
        <v>3993</v>
      </c>
      <c r="E4408" s="74" t="s">
        <v>5465</v>
      </c>
      <c r="F4408" s="99">
        <v>20230</v>
      </c>
      <c r="G4408" s="77" t="s">
        <v>3988</v>
      </c>
      <c r="H4408" s="84" t="s">
        <v>3784</v>
      </c>
    </row>
    <row r="4409" spans="1:8" ht="27" customHeight="1" x14ac:dyDescent="0.25">
      <c r="A4409" s="74" t="s">
        <v>6107</v>
      </c>
      <c r="B4409" s="98" t="s">
        <v>5466</v>
      </c>
      <c r="C4409" s="74"/>
      <c r="D4409" s="84" t="s">
        <v>3993</v>
      </c>
      <c r="E4409" s="74" t="s">
        <v>5467</v>
      </c>
      <c r="F4409" s="77">
        <v>20215</v>
      </c>
      <c r="G4409" s="77" t="s">
        <v>3988</v>
      </c>
      <c r="H4409" s="84" t="s">
        <v>3784</v>
      </c>
    </row>
    <row r="4410" spans="1:8" ht="27" customHeight="1" x14ac:dyDescent="0.25">
      <c r="A4410" s="74" t="s">
        <v>6107</v>
      </c>
      <c r="B4410" s="74" t="s">
        <v>3987</v>
      </c>
      <c r="C4410" s="74"/>
      <c r="D4410" s="84" t="s">
        <v>3989</v>
      </c>
      <c r="E4410" s="74" t="s">
        <v>1504</v>
      </c>
      <c r="F4410" s="76">
        <v>20090</v>
      </c>
      <c r="G4410" s="77" t="s">
        <v>3988</v>
      </c>
      <c r="H4410" s="84" t="s">
        <v>3784</v>
      </c>
    </row>
    <row r="4411" spans="1:8" ht="27" customHeight="1" x14ac:dyDescent="0.25">
      <c r="A4411" s="74" t="s">
        <v>6107</v>
      </c>
      <c r="B4411" s="74" t="s">
        <v>5468</v>
      </c>
      <c r="C4411" s="74"/>
      <c r="D4411" s="81">
        <v>40314949500018</v>
      </c>
      <c r="E4411" s="74" t="s">
        <v>1504</v>
      </c>
      <c r="F4411" s="99">
        <v>20090</v>
      </c>
      <c r="G4411" s="77" t="s">
        <v>3988</v>
      </c>
      <c r="H4411" s="100" t="s">
        <v>5323</v>
      </c>
    </row>
    <row r="4412" spans="1:8" ht="27" customHeight="1" x14ac:dyDescent="0.25">
      <c r="A4412" s="74" t="s">
        <v>6107</v>
      </c>
      <c r="B4412" s="74" t="s">
        <v>5462</v>
      </c>
      <c r="C4412" s="74"/>
      <c r="D4412" s="74"/>
      <c r="E4412" s="74" t="s">
        <v>5463</v>
      </c>
      <c r="F4412" s="99">
        <v>19410</v>
      </c>
      <c r="G4412" s="74" t="s">
        <v>923</v>
      </c>
      <c r="H4412" s="74" t="s">
        <v>3784</v>
      </c>
    </row>
    <row r="4413" spans="1:8" ht="27" customHeight="1" x14ac:dyDescent="0.25">
      <c r="A4413" s="74" t="s">
        <v>6107</v>
      </c>
      <c r="B4413" s="98" t="s">
        <v>5460</v>
      </c>
      <c r="C4413" s="74"/>
      <c r="D4413" s="74"/>
      <c r="E4413" s="74" t="s">
        <v>5461</v>
      </c>
      <c r="F4413" s="77">
        <v>19350</v>
      </c>
      <c r="G4413" s="74" t="s">
        <v>923</v>
      </c>
      <c r="H4413" s="74" t="s">
        <v>3784</v>
      </c>
    </row>
    <row r="4414" spans="1:8" ht="27" customHeight="1" x14ac:dyDescent="0.25">
      <c r="A4414" s="74" t="s">
        <v>6107</v>
      </c>
      <c r="B4414" s="102" t="s">
        <v>5438</v>
      </c>
      <c r="C4414" s="74"/>
      <c r="D4414" s="100" t="s">
        <v>5440</v>
      </c>
      <c r="E4414" s="104" t="s">
        <v>5439</v>
      </c>
      <c r="F4414" s="105">
        <v>19318</v>
      </c>
      <c r="G4414" s="74" t="s">
        <v>923</v>
      </c>
      <c r="H4414" s="100" t="s">
        <v>5323</v>
      </c>
    </row>
    <row r="4415" spans="1:8" ht="27" customHeight="1" x14ac:dyDescent="0.25">
      <c r="A4415" s="74" t="s">
        <v>6107</v>
      </c>
      <c r="B4415" s="98" t="s">
        <v>5458</v>
      </c>
      <c r="C4415" s="74"/>
      <c r="D4415" s="74"/>
      <c r="E4415" s="74" t="s">
        <v>5459</v>
      </c>
      <c r="F4415" s="77">
        <v>19300</v>
      </c>
      <c r="G4415" s="74" t="s">
        <v>923</v>
      </c>
      <c r="H4415" s="74" t="s">
        <v>3784</v>
      </c>
    </row>
    <row r="4416" spans="1:8" ht="27" customHeight="1" x14ac:dyDescent="0.25">
      <c r="A4416" s="74" t="s">
        <v>6107</v>
      </c>
      <c r="B4416" s="74" t="s">
        <v>5454</v>
      </c>
      <c r="C4416" s="74"/>
      <c r="D4416" s="74"/>
      <c r="E4416" s="74" t="s">
        <v>5455</v>
      </c>
      <c r="F4416" s="99">
        <v>19120</v>
      </c>
      <c r="G4416" s="74" t="s">
        <v>923</v>
      </c>
      <c r="H4416" s="74" t="s">
        <v>3784</v>
      </c>
    </row>
    <row r="4417" spans="1:8" ht="27" customHeight="1" x14ac:dyDescent="0.25">
      <c r="A4417" s="74" t="s">
        <v>6107</v>
      </c>
      <c r="B4417" s="98" t="s">
        <v>5456</v>
      </c>
      <c r="C4417" s="74"/>
      <c r="D4417" s="74"/>
      <c r="E4417" s="74" t="s">
        <v>5457</v>
      </c>
      <c r="F4417" s="77">
        <v>19110</v>
      </c>
      <c r="G4417" s="74" t="s">
        <v>923</v>
      </c>
      <c r="H4417" s="74" t="s">
        <v>3784</v>
      </c>
    </row>
    <row r="4418" spans="1:8" ht="27" customHeight="1" x14ac:dyDescent="0.25">
      <c r="A4418" s="74" t="s">
        <v>6107</v>
      </c>
      <c r="B4418" s="98" t="s">
        <v>3986</v>
      </c>
      <c r="C4418" s="74"/>
      <c r="D4418" s="84"/>
      <c r="E4418" s="74" t="s">
        <v>1491</v>
      </c>
      <c r="F4418" s="76">
        <v>19100</v>
      </c>
      <c r="G4418" s="74" t="s">
        <v>923</v>
      </c>
      <c r="H4418" s="84" t="s">
        <v>3784</v>
      </c>
    </row>
    <row r="4419" spans="1:8" ht="27" customHeight="1" x14ac:dyDescent="0.25">
      <c r="A4419" s="74" t="s">
        <v>6107</v>
      </c>
      <c r="B4419" s="74" t="s">
        <v>3984</v>
      </c>
      <c r="C4419" s="74"/>
      <c r="D4419" s="84" t="s">
        <v>3985</v>
      </c>
      <c r="E4419" s="74" t="s">
        <v>1498</v>
      </c>
      <c r="F4419" s="76">
        <v>19000</v>
      </c>
      <c r="G4419" s="74" t="s">
        <v>923</v>
      </c>
      <c r="H4419" s="84" t="s">
        <v>3784</v>
      </c>
    </row>
    <row r="4420" spans="1:8" ht="27" customHeight="1" x14ac:dyDescent="0.25">
      <c r="A4420" s="74" t="s">
        <v>6107</v>
      </c>
      <c r="B4420" s="74" t="s">
        <v>5445</v>
      </c>
      <c r="C4420" s="74"/>
      <c r="D4420" s="74"/>
      <c r="E4420" s="74" t="s">
        <v>5446</v>
      </c>
      <c r="F4420" s="77">
        <v>18410</v>
      </c>
      <c r="G4420" s="77" t="s">
        <v>952</v>
      </c>
      <c r="H4420" s="74" t="s">
        <v>3784</v>
      </c>
    </row>
    <row r="4421" spans="1:8" ht="27" customHeight="1" x14ac:dyDescent="0.25">
      <c r="A4421" s="74" t="s">
        <v>6107</v>
      </c>
      <c r="B4421" s="74" t="s">
        <v>5443</v>
      </c>
      <c r="C4421" s="74"/>
      <c r="D4421" s="74"/>
      <c r="E4421" s="74" t="s">
        <v>5444</v>
      </c>
      <c r="F4421" s="77">
        <v>18390</v>
      </c>
      <c r="G4421" s="77" t="s">
        <v>952</v>
      </c>
      <c r="H4421" s="74" t="s">
        <v>3784</v>
      </c>
    </row>
    <row r="4422" spans="1:8" ht="27" customHeight="1" x14ac:dyDescent="0.25">
      <c r="A4422" s="74" t="s">
        <v>6107</v>
      </c>
      <c r="B4422" s="98" t="s">
        <v>5452</v>
      </c>
      <c r="C4422" s="74"/>
      <c r="D4422" s="81">
        <v>82324849700013</v>
      </c>
      <c r="E4422" s="98" t="s">
        <v>5453</v>
      </c>
      <c r="F4422" s="119">
        <v>18390</v>
      </c>
      <c r="G4422" s="77" t="s">
        <v>952</v>
      </c>
      <c r="H4422" s="100" t="s">
        <v>5323</v>
      </c>
    </row>
    <row r="4423" spans="1:8" ht="27" customHeight="1" x14ac:dyDescent="0.25">
      <c r="A4423" s="74" t="s">
        <v>6107</v>
      </c>
      <c r="B4423" s="74" t="s">
        <v>5447</v>
      </c>
      <c r="C4423" s="74"/>
      <c r="D4423" s="74"/>
      <c r="E4423" s="74" t="s">
        <v>5448</v>
      </c>
      <c r="F4423" s="77">
        <v>18200</v>
      </c>
      <c r="G4423" s="77" t="s">
        <v>952</v>
      </c>
      <c r="H4423" s="74" t="s">
        <v>3784</v>
      </c>
    </row>
    <row r="4424" spans="1:8" ht="27" customHeight="1" x14ac:dyDescent="0.25">
      <c r="A4424" s="74" t="s">
        <v>6107</v>
      </c>
      <c r="B4424" s="74" t="s">
        <v>5449</v>
      </c>
      <c r="C4424" s="74"/>
      <c r="D4424" s="74"/>
      <c r="E4424" s="74" t="s">
        <v>5450</v>
      </c>
      <c r="F4424" s="77">
        <v>18150</v>
      </c>
      <c r="G4424" s="77" t="s">
        <v>952</v>
      </c>
      <c r="H4424" s="74" t="s">
        <v>3784</v>
      </c>
    </row>
    <row r="4425" spans="1:8" ht="27" customHeight="1" x14ac:dyDescent="0.25">
      <c r="A4425" s="74" t="s">
        <v>6107</v>
      </c>
      <c r="B4425" s="98" t="s">
        <v>3982</v>
      </c>
      <c r="C4425" s="74"/>
      <c r="D4425" s="84"/>
      <c r="E4425" s="74" t="s">
        <v>3983</v>
      </c>
      <c r="F4425" s="76">
        <v>18100</v>
      </c>
      <c r="G4425" s="77" t="s">
        <v>952</v>
      </c>
      <c r="H4425" s="84" t="s">
        <v>3784</v>
      </c>
    </row>
    <row r="4426" spans="1:8" ht="27" customHeight="1" x14ac:dyDescent="0.25">
      <c r="A4426" s="74" t="s">
        <v>6107</v>
      </c>
      <c r="B4426" s="74" t="s">
        <v>3980</v>
      </c>
      <c r="C4426" s="74"/>
      <c r="D4426" s="84" t="s">
        <v>3981</v>
      </c>
      <c r="E4426" s="74" t="s">
        <v>26</v>
      </c>
      <c r="F4426" s="76">
        <v>18000</v>
      </c>
      <c r="G4426" s="77" t="s">
        <v>952</v>
      </c>
      <c r="H4426" s="84" t="s">
        <v>3784</v>
      </c>
    </row>
    <row r="4427" spans="1:8" ht="27" customHeight="1" x14ac:dyDescent="0.25">
      <c r="A4427" s="74" t="s">
        <v>6107</v>
      </c>
      <c r="B4427" s="74" t="s">
        <v>5442</v>
      </c>
      <c r="C4427" s="74"/>
      <c r="D4427" s="74"/>
      <c r="E4427" s="74" t="s">
        <v>26</v>
      </c>
      <c r="F4427" s="77">
        <v>18000</v>
      </c>
      <c r="G4427" s="77" t="s">
        <v>952</v>
      </c>
      <c r="H4427" s="74" t="s">
        <v>3784</v>
      </c>
    </row>
    <row r="4428" spans="1:8" ht="27" customHeight="1" x14ac:dyDescent="0.25">
      <c r="A4428" s="74" t="s">
        <v>6107</v>
      </c>
      <c r="B4428" s="98" t="s">
        <v>5451</v>
      </c>
      <c r="C4428" s="74"/>
      <c r="D4428" s="81">
        <v>39921419600012</v>
      </c>
      <c r="E4428" s="98" t="s">
        <v>26</v>
      </c>
      <c r="F4428" s="119">
        <v>18000</v>
      </c>
      <c r="G4428" s="77" t="s">
        <v>952</v>
      </c>
      <c r="H4428" s="100" t="s">
        <v>5323</v>
      </c>
    </row>
    <row r="4429" spans="1:8" ht="27" customHeight="1" x14ac:dyDescent="0.25">
      <c r="A4429" s="74" t="s">
        <v>6107</v>
      </c>
      <c r="B4429" s="98" t="s">
        <v>3978</v>
      </c>
      <c r="C4429" s="74"/>
      <c r="D4429" s="84"/>
      <c r="E4429" s="74" t="s">
        <v>3979</v>
      </c>
      <c r="F4429" s="76">
        <v>17200</v>
      </c>
      <c r="G4429" s="74" t="s">
        <v>923</v>
      </c>
      <c r="H4429" s="84" t="s">
        <v>3784</v>
      </c>
    </row>
    <row r="4430" spans="1:8" ht="27" customHeight="1" x14ac:dyDescent="0.25">
      <c r="A4430" s="74" t="s">
        <v>6107</v>
      </c>
      <c r="B4430" s="98" t="s">
        <v>3976</v>
      </c>
      <c r="C4430" s="74"/>
      <c r="D4430" s="84"/>
      <c r="E4430" s="74" t="s">
        <v>3977</v>
      </c>
      <c r="F4430" s="76">
        <v>17190</v>
      </c>
      <c r="G4430" s="74" t="s">
        <v>923</v>
      </c>
      <c r="H4430" s="84" t="s">
        <v>3784</v>
      </c>
    </row>
    <row r="4431" spans="1:8" ht="27" customHeight="1" x14ac:dyDescent="0.25">
      <c r="A4431" s="74" t="s">
        <v>6107</v>
      </c>
      <c r="B4431" s="98" t="s">
        <v>3975</v>
      </c>
      <c r="C4431" s="74"/>
      <c r="D4431" s="84"/>
      <c r="E4431" s="74" t="s">
        <v>738</v>
      </c>
      <c r="F4431" s="76">
        <v>17100</v>
      </c>
      <c r="G4431" s="74" t="s">
        <v>923</v>
      </c>
      <c r="H4431" s="84" t="s">
        <v>3784</v>
      </c>
    </row>
    <row r="4432" spans="1:8" ht="27" customHeight="1" x14ac:dyDescent="0.25">
      <c r="A4432" s="74" t="s">
        <v>6107</v>
      </c>
      <c r="B4432" s="74" t="s">
        <v>3973</v>
      </c>
      <c r="C4432" s="74"/>
      <c r="D4432" s="84" t="s">
        <v>3974</v>
      </c>
      <c r="E4432" s="74" t="s">
        <v>1482</v>
      </c>
      <c r="F4432" s="76">
        <v>17000</v>
      </c>
      <c r="G4432" s="74" t="s">
        <v>923</v>
      </c>
      <c r="H4432" s="84" t="s">
        <v>3784</v>
      </c>
    </row>
    <row r="4433" spans="1:8" ht="27" customHeight="1" x14ac:dyDescent="0.25">
      <c r="A4433" s="74" t="s">
        <v>6107</v>
      </c>
      <c r="B4433" s="98" t="s">
        <v>5441</v>
      </c>
      <c r="C4433" s="74"/>
      <c r="D4433" s="84"/>
      <c r="E4433" s="74" t="s">
        <v>1482</v>
      </c>
      <c r="F4433" s="77">
        <v>17000</v>
      </c>
      <c r="G4433" s="74" t="s">
        <v>923</v>
      </c>
      <c r="H4433" s="84" t="s">
        <v>3784</v>
      </c>
    </row>
    <row r="4434" spans="1:8" ht="27" customHeight="1" x14ac:dyDescent="0.25">
      <c r="A4434" s="74" t="s">
        <v>6107</v>
      </c>
      <c r="B4434" s="102" t="s">
        <v>3971</v>
      </c>
      <c r="C4434" s="74"/>
      <c r="D4434" s="106"/>
      <c r="E4434" s="104" t="s">
        <v>3972</v>
      </c>
      <c r="F4434" s="107">
        <v>16800</v>
      </c>
      <c r="G4434" s="74" t="s">
        <v>923</v>
      </c>
      <c r="H4434" s="106" t="s">
        <v>3784</v>
      </c>
    </row>
    <row r="4435" spans="1:8" ht="27" customHeight="1" x14ac:dyDescent="0.25">
      <c r="A4435" s="74" t="s">
        <v>6107</v>
      </c>
      <c r="B4435" s="102" t="s">
        <v>3969</v>
      </c>
      <c r="C4435" s="74"/>
      <c r="D4435" s="106"/>
      <c r="E4435" s="104" t="s">
        <v>3970</v>
      </c>
      <c r="F4435" s="107">
        <v>16700</v>
      </c>
      <c r="G4435" s="74" t="s">
        <v>923</v>
      </c>
      <c r="H4435" s="106" t="s">
        <v>3784</v>
      </c>
    </row>
    <row r="4436" spans="1:8" ht="27" customHeight="1" x14ac:dyDescent="0.25">
      <c r="A4436" s="74" t="s">
        <v>6107</v>
      </c>
      <c r="B4436" s="102" t="s">
        <v>3967</v>
      </c>
      <c r="C4436" s="74"/>
      <c r="D4436" s="106"/>
      <c r="E4436" s="104" t="s">
        <v>3968</v>
      </c>
      <c r="F4436" s="107">
        <v>16600</v>
      </c>
      <c r="G4436" s="74" t="s">
        <v>923</v>
      </c>
      <c r="H4436" s="106" t="s">
        <v>3784</v>
      </c>
    </row>
    <row r="4437" spans="1:8" ht="27" customHeight="1" x14ac:dyDescent="0.25">
      <c r="A4437" s="74" t="s">
        <v>6107</v>
      </c>
      <c r="B4437" s="104" t="s">
        <v>5433</v>
      </c>
      <c r="C4437" s="74"/>
      <c r="D4437" s="100" t="s">
        <v>5435</v>
      </c>
      <c r="E4437" s="104" t="s">
        <v>5434</v>
      </c>
      <c r="F4437" s="105">
        <v>16600</v>
      </c>
      <c r="G4437" s="74" t="s">
        <v>923</v>
      </c>
      <c r="H4437" s="100" t="s">
        <v>5323</v>
      </c>
    </row>
    <row r="4438" spans="1:8" ht="27" customHeight="1" x14ac:dyDescent="0.25">
      <c r="A4438" s="74" t="s">
        <v>6107</v>
      </c>
      <c r="B4438" s="102" t="s">
        <v>5430</v>
      </c>
      <c r="C4438" s="74"/>
      <c r="D4438" s="103"/>
      <c r="E4438" s="104" t="s">
        <v>965</v>
      </c>
      <c r="F4438" s="105">
        <v>16400</v>
      </c>
      <c r="G4438" s="74" t="s">
        <v>923</v>
      </c>
      <c r="H4438" s="103" t="s">
        <v>3784</v>
      </c>
    </row>
    <row r="4439" spans="1:8" ht="27" customHeight="1" x14ac:dyDescent="0.25">
      <c r="A4439" s="74" t="s">
        <v>6107</v>
      </c>
      <c r="B4439" s="102" t="s">
        <v>5431</v>
      </c>
      <c r="C4439" s="74"/>
      <c r="D4439" s="103"/>
      <c r="E4439" s="104" t="s">
        <v>5432</v>
      </c>
      <c r="F4439" s="105">
        <v>16110</v>
      </c>
      <c r="G4439" s="74" t="s">
        <v>923</v>
      </c>
      <c r="H4439" s="103" t="s">
        <v>3784</v>
      </c>
    </row>
    <row r="4440" spans="1:8" ht="27" customHeight="1" x14ac:dyDescent="0.25">
      <c r="A4440" s="74" t="s">
        <v>6107</v>
      </c>
      <c r="B4440" s="104" t="s">
        <v>5428</v>
      </c>
      <c r="C4440" s="74"/>
      <c r="D4440" s="103"/>
      <c r="E4440" s="104" t="s">
        <v>5429</v>
      </c>
      <c r="F4440" s="105">
        <v>16100</v>
      </c>
      <c r="G4440" s="74" t="s">
        <v>923</v>
      </c>
      <c r="H4440" s="103" t="s">
        <v>3784</v>
      </c>
    </row>
    <row r="4441" spans="1:8" ht="27" customHeight="1" x14ac:dyDescent="0.25">
      <c r="A4441" s="74" t="s">
        <v>6107</v>
      </c>
      <c r="B4441" s="108" t="s">
        <v>3964</v>
      </c>
      <c r="C4441" s="74"/>
      <c r="D4441" s="120" t="s">
        <v>3966</v>
      </c>
      <c r="E4441" s="108" t="s">
        <v>3965</v>
      </c>
      <c r="F4441" s="110">
        <v>16000</v>
      </c>
      <c r="G4441" s="74" t="s">
        <v>923</v>
      </c>
      <c r="H4441" s="120" t="s">
        <v>3784</v>
      </c>
    </row>
    <row r="4442" spans="1:8" ht="27" customHeight="1" x14ac:dyDescent="0.25">
      <c r="A4442" s="74" t="s">
        <v>6107</v>
      </c>
      <c r="B4442" s="102" t="s">
        <v>5436</v>
      </c>
      <c r="C4442" s="74"/>
      <c r="D4442" s="100" t="s">
        <v>5437</v>
      </c>
      <c r="E4442" s="104" t="s">
        <v>3965</v>
      </c>
      <c r="F4442" s="105">
        <v>16000</v>
      </c>
      <c r="G4442" s="74" t="s">
        <v>923</v>
      </c>
      <c r="H4442" s="100" t="s">
        <v>5323</v>
      </c>
    </row>
    <row r="4443" spans="1:8" ht="27" customHeight="1" x14ac:dyDescent="0.25">
      <c r="A4443" s="74" t="s">
        <v>6107</v>
      </c>
      <c r="B4443" s="74" t="s">
        <v>5424</v>
      </c>
      <c r="C4443" s="74"/>
      <c r="D4443" s="74"/>
      <c r="E4443" s="74" t="s">
        <v>5425</v>
      </c>
      <c r="F4443" s="99">
        <v>15800</v>
      </c>
      <c r="G4443" s="77" t="s">
        <v>6320</v>
      </c>
      <c r="H4443" s="74" t="s">
        <v>3784</v>
      </c>
    </row>
    <row r="4444" spans="1:8" ht="27" customHeight="1" x14ac:dyDescent="0.25">
      <c r="A4444" s="74" t="s">
        <v>6107</v>
      </c>
      <c r="B4444" s="98" t="s">
        <v>5426</v>
      </c>
      <c r="C4444" s="74"/>
      <c r="D4444" s="74"/>
      <c r="E4444" s="74" t="s">
        <v>5427</v>
      </c>
      <c r="F4444" s="77">
        <v>15600</v>
      </c>
      <c r="G4444" s="77" t="s">
        <v>6320</v>
      </c>
      <c r="H4444" s="74" t="s">
        <v>3784</v>
      </c>
    </row>
    <row r="4445" spans="1:8" ht="27" customHeight="1" x14ac:dyDescent="0.25">
      <c r="A4445" s="74" t="s">
        <v>6107</v>
      </c>
      <c r="B4445" s="98" t="s">
        <v>3963</v>
      </c>
      <c r="C4445" s="74"/>
      <c r="D4445" s="84"/>
      <c r="E4445" s="74" t="s">
        <v>1467</v>
      </c>
      <c r="F4445" s="76">
        <v>15200</v>
      </c>
      <c r="G4445" s="77" t="s">
        <v>6320</v>
      </c>
      <c r="H4445" s="84" t="s">
        <v>3784</v>
      </c>
    </row>
    <row r="4446" spans="1:8" ht="27" customHeight="1" x14ac:dyDescent="0.25">
      <c r="A4446" s="74" t="s">
        <v>6107</v>
      </c>
      <c r="B4446" s="98" t="s">
        <v>3961</v>
      </c>
      <c r="C4446" s="74"/>
      <c r="D4446" s="84"/>
      <c r="E4446" s="74" t="s">
        <v>3962</v>
      </c>
      <c r="F4446" s="76">
        <v>15100</v>
      </c>
      <c r="G4446" s="77" t="s">
        <v>6320</v>
      </c>
      <c r="H4446" s="84" t="s">
        <v>3784</v>
      </c>
    </row>
    <row r="4447" spans="1:8" ht="27" customHeight="1" x14ac:dyDescent="0.25">
      <c r="A4447" s="74" t="s">
        <v>6107</v>
      </c>
      <c r="B4447" s="74" t="s">
        <v>3958</v>
      </c>
      <c r="C4447" s="74"/>
      <c r="D4447" s="84" t="s">
        <v>3960</v>
      </c>
      <c r="E4447" s="74" t="s">
        <v>3623</v>
      </c>
      <c r="F4447" s="76">
        <v>15000</v>
      </c>
      <c r="G4447" s="77" t="s">
        <v>6320</v>
      </c>
      <c r="H4447" s="84" t="s">
        <v>3784</v>
      </c>
    </row>
    <row r="4448" spans="1:8" ht="27" customHeight="1" x14ac:dyDescent="0.25">
      <c r="A4448" s="74" t="s">
        <v>6107</v>
      </c>
      <c r="B4448" s="98" t="s">
        <v>5413</v>
      </c>
      <c r="C4448" s="74"/>
      <c r="D4448" s="74"/>
      <c r="E4448" s="74" t="s">
        <v>5414</v>
      </c>
      <c r="F4448" s="77">
        <v>14700</v>
      </c>
      <c r="G4448" s="77" t="s">
        <v>845</v>
      </c>
      <c r="H4448" s="74" t="s">
        <v>3784</v>
      </c>
    </row>
    <row r="4449" spans="1:8" ht="27" customHeight="1" x14ac:dyDescent="0.25">
      <c r="A4449" s="74" t="s">
        <v>6107</v>
      </c>
      <c r="B4449" s="98" t="s">
        <v>5420</v>
      </c>
      <c r="C4449" s="74"/>
      <c r="D4449" s="74"/>
      <c r="E4449" s="74" t="s">
        <v>5421</v>
      </c>
      <c r="F4449" s="77">
        <v>14690</v>
      </c>
      <c r="G4449" s="77" t="s">
        <v>845</v>
      </c>
      <c r="H4449" s="74" t="s">
        <v>3784</v>
      </c>
    </row>
    <row r="4450" spans="1:8" ht="27" customHeight="1" x14ac:dyDescent="0.25">
      <c r="A4450" s="74" t="s">
        <v>6107</v>
      </c>
      <c r="B4450" s="74" t="s">
        <v>5422</v>
      </c>
      <c r="C4450" s="74"/>
      <c r="D4450" s="74"/>
      <c r="E4450" s="74" t="s">
        <v>1465</v>
      </c>
      <c r="F4450" s="99">
        <v>14500</v>
      </c>
      <c r="G4450" s="77" t="s">
        <v>845</v>
      </c>
      <c r="H4450" s="74" t="s">
        <v>3784</v>
      </c>
    </row>
    <row r="4451" spans="1:8" ht="27" customHeight="1" x14ac:dyDescent="0.25">
      <c r="A4451" s="74" t="s">
        <v>6107</v>
      </c>
      <c r="B4451" s="98" t="s">
        <v>5417</v>
      </c>
      <c r="C4451" s="74"/>
      <c r="D4451" s="74"/>
      <c r="E4451" s="74" t="s">
        <v>5418</v>
      </c>
      <c r="F4451" s="77">
        <v>14450</v>
      </c>
      <c r="G4451" s="77" t="s">
        <v>845</v>
      </c>
      <c r="H4451" s="74" t="s">
        <v>3784</v>
      </c>
    </row>
    <row r="4452" spans="1:8" ht="27" customHeight="1" x14ac:dyDescent="0.25">
      <c r="A4452" s="74" t="s">
        <v>6107</v>
      </c>
      <c r="B4452" s="74" t="s">
        <v>5409</v>
      </c>
      <c r="C4452" s="74"/>
      <c r="D4452" s="74"/>
      <c r="E4452" s="74" t="s">
        <v>1461</v>
      </c>
      <c r="F4452" s="99">
        <v>14400</v>
      </c>
      <c r="G4452" s="77" t="s">
        <v>845</v>
      </c>
      <c r="H4452" s="74" t="s">
        <v>3784</v>
      </c>
    </row>
    <row r="4453" spans="1:8" ht="27" customHeight="1" x14ac:dyDescent="0.25">
      <c r="A4453" s="74" t="s">
        <v>6107</v>
      </c>
      <c r="B4453" s="98" t="s">
        <v>3955</v>
      </c>
      <c r="C4453" s="74"/>
      <c r="D4453" s="84" t="s">
        <v>3957</v>
      </c>
      <c r="E4453" s="74" t="s">
        <v>3956</v>
      </c>
      <c r="F4453" s="76">
        <v>14200</v>
      </c>
      <c r="G4453" s="77" t="s">
        <v>845</v>
      </c>
      <c r="H4453" s="84" t="s">
        <v>3784</v>
      </c>
    </row>
    <row r="4454" spans="1:8" ht="27" customHeight="1" x14ac:dyDescent="0.25">
      <c r="A4454" s="74" t="s">
        <v>6107</v>
      </c>
      <c r="B4454" s="98" t="s">
        <v>5411</v>
      </c>
      <c r="C4454" s="74"/>
      <c r="D4454" s="74"/>
      <c r="E4454" s="74" t="s">
        <v>5412</v>
      </c>
      <c r="F4454" s="77">
        <v>14123</v>
      </c>
      <c r="G4454" s="77" t="s">
        <v>845</v>
      </c>
      <c r="H4454" s="74" t="s">
        <v>3784</v>
      </c>
    </row>
    <row r="4455" spans="1:8" ht="27" customHeight="1" x14ac:dyDescent="0.25">
      <c r="A4455" s="74" t="s">
        <v>6107</v>
      </c>
      <c r="B4455" s="74" t="s">
        <v>5415</v>
      </c>
      <c r="C4455" s="74"/>
      <c r="D4455" s="74"/>
      <c r="E4455" s="74" t="s">
        <v>5416</v>
      </c>
      <c r="F4455" s="99">
        <v>14123</v>
      </c>
      <c r="G4455" s="77" t="s">
        <v>845</v>
      </c>
      <c r="H4455" s="74" t="s">
        <v>3784</v>
      </c>
    </row>
    <row r="4456" spans="1:8" ht="27" customHeight="1" x14ac:dyDescent="0.25">
      <c r="A4456" s="74" t="s">
        <v>6107</v>
      </c>
      <c r="B4456" s="98" t="s">
        <v>3952</v>
      </c>
      <c r="C4456" s="74"/>
      <c r="D4456" s="84" t="s">
        <v>3954</v>
      </c>
      <c r="E4456" s="74" t="s">
        <v>3953</v>
      </c>
      <c r="F4456" s="77">
        <v>14100</v>
      </c>
      <c r="G4456" s="77" t="s">
        <v>845</v>
      </c>
      <c r="H4456" s="84" t="s">
        <v>3784</v>
      </c>
    </row>
    <row r="4457" spans="1:8" ht="27" customHeight="1" x14ac:dyDescent="0.25">
      <c r="A4457" s="74" t="s">
        <v>6107</v>
      </c>
      <c r="B4457" s="74" t="s">
        <v>3950</v>
      </c>
      <c r="C4457" s="74"/>
      <c r="D4457" s="84" t="s">
        <v>3951</v>
      </c>
      <c r="E4457" s="74" t="s">
        <v>342</v>
      </c>
      <c r="F4457" s="76">
        <v>14000</v>
      </c>
      <c r="G4457" s="77" t="s">
        <v>845</v>
      </c>
      <c r="H4457" s="84" t="s">
        <v>3784</v>
      </c>
    </row>
    <row r="4458" spans="1:8" ht="27" customHeight="1" x14ac:dyDescent="0.25">
      <c r="A4458" s="74" t="s">
        <v>6107</v>
      </c>
      <c r="B4458" s="98" t="s">
        <v>5410</v>
      </c>
      <c r="C4458" s="74"/>
      <c r="D4458" s="74"/>
      <c r="E4458" s="74" t="s">
        <v>342</v>
      </c>
      <c r="F4458" s="77">
        <v>14000</v>
      </c>
      <c r="G4458" s="77" t="s">
        <v>845</v>
      </c>
      <c r="H4458" s="74" t="s">
        <v>3784</v>
      </c>
    </row>
    <row r="4459" spans="1:8" ht="27" customHeight="1" x14ac:dyDescent="0.25">
      <c r="A4459" s="74" t="s">
        <v>6107</v>
      </c>
      <c r="B4459" s="98" t="s">
        <v>5419</v>
      </c>
      <c r="C4459" s="74"/>
      <c r="D4459" s="74"/>
      <c r="E4459" s="74" t="s">
        <v>342</v>
      </c>
      <c r="F4459" s="77">
        <v>14000</v>
      </c>
      <c r="G4459" s="77" t="s">
        <v>845</v>
      </c>
      <c r="H4459" s="74" t="s">
        <v>3784</v>
      </c>
    </row>
    <row r="4460" spans="1:8" ht="27" customHeight="1" x14ac:dyDescent="0.25">
      <c r="A4460" s="74" t="s">
        <v>6107</v>
      </c>
      <c r="B4460" s="74" t="s">
        <v>5423</v>
      </c>
      <c r="C4460" s="74"/>
      <c r="D4460" s="74"/>
      <c r="E4460" s="74" t="s">
        <v>342</v>
      </c>
      <c r="F4460" s="99">
        <v>14000</v>
      </c>
      <c r="G4460" s="77" t="s">
        <v>845</v>
      </c>
      <c r="H4460" s="74" t="s">
        <v>5323</v>
      </c>
    </row>
    <row r="4461" spans="1:8" ht="27" customHeight="1" x14ac:dyDescent="0.25">
      <c r="A4461" s="74" t="s">
        <v>6107</v>
      </c>
      <c r="B4461" s="98" t="s">
        <v>3920</v>
      </c>
      <c r="C4461" s="74"/>
      <c r="D4461" s="84" t="s">
        <v>3922</v>
      </c>
      <c r="E4461" s="74" t="s">
        <v>3921</v>
      </c>
      <c r="F4461" s="76">
        <v>13850</v>
      </c>
      <c r="G4461" s="77" t="s">
        <v>955</v>
      </c>
      <c r="H4461" s="84" t="s">
        <v>3784</v>
      </c>
    </row>
    <row r="4462" spans="1:8" ht="27" customHeight="1" x14ac:dyDescent="0.25">
      <c r="A4462" s="74" t="s">
        <v>6107</v>
      </c>
      <c r="B4462" s="98" t="s">
        <v>3939</v>
      </c>
      <c r="C4462" s="74"/>
      <c r="D4462" s="84" t="s">
        <v>3941</v>
      </c>
      <c r="E4462" s="74" t="s">
        <v>3940</v>
      </c>
      <c r="F4462" s="76">
        <v>13830</v>
      </c>
      <c r="G4462" s="77" t="s">
        <v>955</v>
      </c>
      <c r="H4462" s="84" t="s">
        <v>3784</v>
      </c>
    </row>
    <row r="4463" spans="1:8" ht="27" customHeight="1" x14ac:dyDescent="0.25">
      <c r="A4463" s="74" t="s">
        <v>6107</v>
      </c>
      <c r="B4463" s="98" t="s">
        <v>3926</v>
      </c>
      <c r="C4463" s="74"/>
      <c r="D4463" s="84"/>
      <c r="E4463" s="74" t="s">
        <v>3927</v>
      </c>
      <c r="F4463" s="76">
        <v>13821</v>
      </c>
      <c r="G4463" s="77" t="s">
        <v>955</v>
      </c>
      <c r="H4463" s="84" t="s">
        <v>3784</v>
      </c>
    </row>
    <row r="4464" spans="1:8" ht="27" customHeight="1" x14ac:dyDescent="0.25">
      <c r="A4464" s="74" t="s">
        <v>6107</v>
      </c>
      <c r="B4464" s="98" t="s">
        <v>3910</v>
      </c>
      <c r="C4464" s="74"/>
      <c r="D4464" s="84"/>
      <c r="E4464" s="74" t="s">
        <v>3912</v>
      </c>
      <c r="F4464" s="76">
        <v>13820</v>
      </c>
      <c r="G4464" s="77" t="s">
        <v>955</v>
      </c>
      <c r="H4464" s="84" t="s">
        <v>3784</v>
      </c>
    </row>
    <row r="4465" spans="1:8" ht="27" customHeight="1" x14ac:dyDescent="0.25">
      <c r="A4465" s="74" t="s">
        <v>6107</v>
      </c>
      <c r="B4465" s="98" t="s">
        <v>3907</v>
      </c>
      <c r="C4465" s="74"/>
      <c r="D4465" s="84" t="s">
        <v>3909</v>
      </c>
      <c r="E4465" s="74" t="s">
        <v>3908</v>
      </c>
      <c r="F4465" s="76">
        <v>13780</v>
      </c>
      <c r="G4465" s="77" t="s">
        <v>955</v>
      </c>
      <c r="H4465" s="84" t="s">
        <v>3784</v>
      </c>
    </row>
    <row r="4466" spans="1:8" ht="27" customHeight="1" x14ac:dyDescent="0.25">
      <c r="A4466" s="74" t="s">
        <v>6107</v>
      </c>
      <c r="B4466" s="98" t="s">
        <v>5336</v>
      </c>
      <c r="C4466" s="74"/>
      <c r="D4466" s="84" t="s">
        <v>3893</v>
      </c>
      <c r="E4466" s="74" t="s">
        <v>5337</v>
      </c>
      <c r="F4466" s="77">
        <v>13720</v>
      </c>
      <c r="G4466" s="77" t="s">
        <v>955</v>
      </c>
      <c r="H4466" s="84" t="s">
        <v>3784</v>
      </c>
    </row>
    <row r="4467" spans="1:8" ht="27" customHeight="1" x14ac:dyDescent="0.25">
      <c r="A4467" s="74" t="s">
        <v>6107</v>
      </c>
      <c r="B4467" s="98" t="s">
        <v>3913</v>
      </c>
      <c r="C4467" s="74"/>
      <c r="D4467" s="84"/>
      <c r="E4467" s="74" t="s">
        <v>3914</v>
      </c>
      <c r="F4467" s="76">
        <v>13710</v>
      </c>
      <c r="G4467" s="77" t="s">
        <v>955</v>
      </c>
      <c r="H4467" s="84" t="s">
        <v>3784</v>
      </c>
    </row>
    <row r="4468" spans="1:8" ht="27" customHeight="1" x14ac:dyDescent="0.25">
      <c r="A4468" s="74" t="s">
        <v>6107</v>
      </c>
      <c r="B4468" s="98" t="s">
        <v>5338</v>
      </c>
      <c r="C4468" s="74"/>
      <c r="D4468" s="84" t="s">
        <v>3893</v>
      </c>
      <c r="E4468" s="74" t="s">
        <v>1444</v>
      </c>
      <c r="F4468" s="77">
        <v>13700</v>
      </c>
      <c r="G4468" s="77" t="s">
        <v>955</v>
      </c>
      <c r="H4468" s="84" t="s">
        <v>3784</v>
      </c>
    </row>
    <row r="4469" spans="1:8" ht="27" customHeight="1" x14ac:dyDescent="0.25">
      <c r="A4469" s="74" t="s">
        <v>6107</v>
      </c>
      <c r="B4469" s="98" t="s">
        <v>3923</v>
      </c>
      <c r="C4469" s="74"/>
      <c r="D4469" s="84"/>
      <c r="E4469" s="74" t="s">
        <v>1441</v>
      </c>
      <c r="F4469" s="76">
        <v>13600</v>
      </c>
      <c r="G4469" s="77" t="s">
        <v>955</v>
      </c>
      <c r="H4469" s="84" t="s">
        <v>3784</v>
      </c>
    </row>
    <row r="4470" spans="1:8" ht="27" customHeight="1" x14ac:dyDescent="0.25">
      <c r="A4470" s="74" t="s">
        <v>6107</v>
      </c>
      <c r="B4470" s="98" t="s">
        <v>3948</v>
      </c>
      <c r="C4470" s="74"/>
      <c r="D4470" s="84"/>
      <c r="E4470" s="74" t="s">
        <v>3949</v>
      </c>
      <c r="F4470" s="76">
        <v>13530</v>
      </c>
      <c r="G4470" s="77" t="s">
        <v>955</v>
      </c>
      <c r="H4470" s="84" t="s">
        <v>3784</v>
      </c>
    </row>
    <row r="4471" spans="1:8" ht="27" customHeight="1" x14ac:dyDescent="0.25">
      <c r="A4471" s="74" t="s">
        <v>6107</v>
      </c>
      <c r="B4471" s="98" t="s">
        <v>3928</v>
      </c>
      <c r="C4471" s="74"/>
      <c r="D4471" s="84" t="s">
        <v>3929</v>
      </c>
      <c r="E4471" s="74" t="s">
        <v>1422</v>
      </c>
      <c r="F4471" s="76">
        <v>13500</v>
      </c>
      <c r="G4471" s="77" t="s">
        <v>955</v>
      </c>
      <c r="H4471" s="84" t="s">
        <v>3784</v>
      </c>
    </row>
    <row r="4472" spans="1:8" ht="27" customHeight="1" x14ac:dyDescent="0.25">
      <c r="A4472" s="74" t="s">
        <v>6107</v>
      </c>
      <c r="B4472" s="98" t="s">
        <v>5331</v>
      </c>
      <c r="C4472" s="74"/>
      <c r="D4472" s="84" t="s">
        <v>3947</v>
      </c>
      <c r="E4472" s="74" t="s">
        <v>5332</v>
      </c>
      <c r="F4472" s="77">
        <v>13480</v>
      </c>
      <c r="G4472" s="77" t="s">
        <v>955</v>
      </c>
      <c r="H4472" s="84" t="s">
        <v>3784</v>
      </c>
    </row>
    <row r="4473" spans="1:8" ht="27" customHeight="1" x14ac:dyDescent="0.25">
      <c r="A4473" s="74" t="s">
        <v>6107</v>
      </c>
      <c r="B4473" s="98" t="s">
        <v>3924</v>
      </c>
      <c r="C4473" s="74"/>
      <c r="D4473" s="84"/>
      <c r="E4473" s="74" t="s">
        <v>3925</v>
      </c>
      <c r="F4473" s="76">
        <v>13410</v>
      </c>
      <c r="G4473" s="77" t="s">
        <v>955</v>
      </c>
      <c r="H4473" s="84" t="s">
        <v>3784</v>
      </c>
    </row>
    <row r="4474" spans="1:8" ht="27" customHeight="1" x14ac:dyDescent="0.25">
      <c r="A4474" s="74" t="s">
        <v>6107</v>
      </c>
      <c r="B4474" s="98" t="s">
        <v>3898</v>
      </c>
      <c r="C4474" s="74"/>
      <c r="D4474" s="84" t="s">
        <v>3899</v>
      </c>
      <c r="E4474" s="74" t="s">
        <v>1437</v>
      </c>
      <c r="F4474" s="76">
        <v>13400</v>
      </c>
      <c r="G4474" s="77" t="s">
        <v>955</v>
      </c>
      <c r="H4474" s="84" t="s">
        <v>3784</v>
      </c>
    </row>
    <row r="4475" spans="1:8" ht="27" customHeight="1" x14ac:dyDescent="0.25">
      <c r="A4475" s="74" t="s">
        <v>6107</v>
      </c>
      <c r="B4475" s="98" t="s">
        <v>3937</v>
      </c>
      <c r="C4475" s="74"/>
      <c r="D4475" s="84"/>
      <c r="E4475" s="74" t="s">
        <v>1435</v>
      </c>
      <c r="F4475" s="76">
        <v>13340</v>
      </c>
      <c r="G4475" s="77" t="s">
        <v>955</v>
      </c>
      <c r="H4475" s="84" t="s">
        <v>3784</v>
      </c>
    </row>
    <row r="4476" spans="1:8" ht="27" customHeight="1" x14ac:dyDescent="0.25">
      <c r="A4476" s="74" t="s">
        <v>6107</v>
      </c>
      <c r="B4476" s="98" t="s">
        <v>3942</v>
      </c>
      <c r="C4476" s="74"/>
      <c r="D4476" s="84"/>
      <c r="E4476" s="74" t="s">
        <v>3943</v>
      </c>
      <c r="F4476" s="76">
        <v>13310</v>
      </c>
      <c r="G4476" s="77" t="s">
        <v>955</v>
      </c>
      <c r="H4476" s="84" t="s">
        <v>3784</v>
      </c>
    </row>
    <row r="4477" spans="1:8" ht="27" customHeight="1" x14ac:dyDescent="0.25">
      <c r="A4477" s="74" t="s">
        <v>6107</v>
      </c>
      <c r="B4477" s="98" t="s">
        <v>3944</v>
      </c>
      <c r="C4477" s="74"/>
      <c r="D4477" s="84"/>
      <c r="E4477" s="74" t="s">
        <v>1433</v>
      </c>
      <c r="F4477" s="76">
        <v>13300</v>
      </c>
      <c r="G4477" s="77" t="s">
        <v>955</v>
      </c>
      <c r="H4477" s="84" t="s">
        <v>3784</v>
      </c>
    </row>
    <row r="4478" spans="1:8" ht="27" customHeight="1" x14ac:dyDescent="0.25">
      <c r="A4478" s="74" t="s">
        <v>6107</v>
      </c>
      <c r="B4478" s="98" t="s">
        <v>3945</v>
      </c>
      <c r="C4478" s="74"/>
      <c r="D4478" s="86" t="s">
        <v>3947</v>
      </c>
      <c r="E4478" s="74" t="s">
        <v>3946</v>
      </c>
      <c r="F4478" s="76">
        <v>13240</v>
      </c>
      <c r="G4478" s="77" t="s">
        <v>955</v>
      </c>
      <c r="H4478" s="86" t="s">
        <v>3784</v>
      </c>
    </row>
    <row r="4479" spans="1:8" ht="27" customHeight="1" x14ac:dyDescent="0.25">
      <c r="A4479" s="74" t="s">
        <v>6107</v>
      </c>
      <c r="B4479" s="98" t="s">
        <v>3935</v>
      </c>
      <c r="C4479" s="74"/>
      <c r="D4479" s="84"/>
      <c r="E4479" s="74" t="s">
        <v>3936</v>
      </c>
      <c r="F4479" s="76">
        <v>13230</v>
      </c>
      <c r="G4479" s="77" t="s">
        <v>955</v>
      </c>
      <c r="H4479" s="84" t="s">
        <v>3784</v>
      </c>
    </row>
    <row r="4480" spans="1:8" ht="27" customHeight="1" x14ac:dyDescent="0.25">
      <c r="A4480" s="74" t="s">
        <v>6107</v>
      </c>
      <c r="B4480" s="98" t="s">
        <v>3904</v>
      </c>
      <c r="C4480" s="74"/>
      <c r="D4480" s="84" t="s">
        <v>3906</v>
      </c>
      <c r="E4480" s="74" t="s">
        <v>3905</v>
      </c>
      <c r="F4480" s="76">
        <v>13220</v>
      </c>
      <c r="G4480" s="77" t="s">
        <v>955</v>
      </c>
      <c r="H4480" s="84" t="s">
        <v>3784</v>
      </c>
    </row>
    <row r="4481" spans="1:8" ht="27" customHeight="1" x14ac:dyDescent="0.25">
      <c r="A4481" s="74" t="s">
        <v>6107</v>
      </c>
      <c r="B4481" s="98" t="s">
        <v>3897</v>
      </c>
      <c r="C4481" s="74"/>
      <c r="D4481" s="84"/>
      <c r="E4481" s="74" t="s">
        <v>1427</v>
      </c>
      <c r="F4481" s="77">
        <v>13200</v>
      </c>
      <c r="G4481" s="77" t="s">
        <v>955</v>
      </c>
      <c r="H4481" s="84" t="s">
        <v>3784</v>
      </c>
    </row>
    <row r="4482" spans="1:8" ht="27" customHeight="1" x14ac:dyDescent="0.25">
      <c r="A4482" s="74" t="s">
        <v>6107</v>
      </c>
      <c r="B4482" s="98" t="s">
        <v>3918</v>
      </c>
      <c r="C4482" s="74"/>
      <c r="D4482" s="84"/>
      <c r="E4482" s="74" t="s">
        <v>3919</v>
      </c>
      <c r="F4482" s="76">
        <v>13180</v>
      </c>
      <c r="G4482" s="77" t="s">
        <v>955</v>
      </c>
      <c r="H4482" s="84" t="s">
        <v>3784</v>
      </c>
    </row>
    <row r="4483" spans="1:8" ht="27" customHeight="1" x14ac:dyDescent="0.25">
      <c r="A4483" s="74" t="s">
        <v>6107</v>
      </c>
      <c r="B4483" s="74" t="s">
        <v>3930</v>
      </c>
      <c r="C4483" s="74"/>
      <c r="D4483" s="88" t="s">
        <v>3932</v>
      </c>
      <c r="E4483" s="74" t="s">
        <v>3931</v>
      </c>
      <c r="F4483" s="77">
        <v>13140</v>
      </c>
      <c r="G4483" s="77" t="s">
        <v>955</v>
      </c>
      <c r="H4483" s="88" t="s">
        <v>3784</v>
      </c>
    </row>
    <row r="4484" spans="1:8" ht="27" customHeight="1" x14ac:dyDescent="0.25">
      <c r="A4484" s="74" t="s">
        <v>6107</v>
      </c>
      <c r="B4484" s="98" t="s">
        <v>3900</v>
      </c>
      <c r="C4484" s="74"/>
      <c r="D4484" s="84" t="s">
        <v>3903</v>
      </c>
      <c r="E4484" s="74" t="s">
        <v>3902</v>
      </c>
      <c r="F4484" s="76">
        <v>13130</v>
      </c>
      <c r="G4484" s="77" t="s">
        <v>955</v>
      </c>
      <c r="H4484" s="84" t="s">
        <v>3784</v>
      </c>
    </row>
    <row r="4485" spans="1:8" ht="27" customHeight="1" x14ac:dyDescent="0.25">
      <c r="A4485" s="74" t="s">
        <v>6107</v>
      </c>
      <c r="B4485" s="98" t="s">
        <v>5469</v>
      </c>
      <c r="C4485" s="74"/>
      <c r="D4485" s="74"/>
      <c r="E4485" s="74" t="s">
        <v>1424</v>
      </c>
      <c r="F4485" s="77">
        <v>13127</v>
      </c>
      <c r="G4485" s="77" t="s">
        <v>955</v>
      </c>
      <c r="H4485" s="100" t="s">
        <v>5323</v>
      </c>
    </row>
    <row r="4486" spans="1:8" ht="27" customHeight="1" x14ac:dyDescent="0.25">
      <c r="A4486" s="74" t="s">
        <v>6107</v>
      </c>
      <c r="B4486" s="98" t="s">
        <v>3915</v>
      </c>
      <c r="C4486" s="74"/>
      <c r="D4486" s="84"/>
      <c r="E4486" s="74" t="s">
        <v>3917</v>
      </c>
      <c r="F4486" s="76">
        <v>13120</v>
      </c>
      <c r="G4486" s="77" t="s">
        <v>955</v>
      </c>
      <c r="H4486" s="84" t="s">
        <v>3784</v>
      </c>
    </row>
    <row r="4487" spans="1:8" ht="27" customHeight="1" x14ac:dyDescent="0.25">
      <c r="A4487" s="74" t="s">
        <v>6107</v>
      </c>
      <c r="B4487" s="98" t="s">
        <v>5334</v>
      </c>
      <c r="C4487" s="74"/>
      <c r="D4487" s="84" t="s">
        <v>3893</v>
      </c>
      <c r="E4487" s="74" t="s">
        <v>5335</v>
      </c>
      <c r="F4487" s="77">
        <v>13111</v>
      </c>
      <c r="G4487" s="77" t="s">
        <v>955</v>
      </c>
      <c r="H4487" s="84" t="s">
        <v>3784</v>
      </c>
    </row>
    <row r="4488" spans="1:8" ht="27" customHeight="1" x14ac:dyDescent="0.25">
      <c r="A4488" s="74" t="s">
        <v>6107</v>
      </c>
      <c r="B4488" s="74" t="s">
        <v>3933</v>
      </c>
      <c r="C4488" s="74"/>
      <c r="D4488" s="74"/>
      <c r="E4488" s="74" t="s">
        <v>3934</v>
      </c>
      <c r="F4488" s="77">
        <v>13110</v>
      </c>
      <c r="G4488" s="77" t="s">
        <v>955</v>
      </c>
      <c r="H4488" s="74" t="s">
        <v>3784</v>
      </c>
    </row>
    <row r="4489" spans="1:8" ht="27" customHeight="1" x14ac:dyDescent="0.25">
      <c r="A4489" s="74" t="s">
        <v>6107</v>
      </c>
      <c r="B4489" s="98" t="s">
        <v>3894</v>
      </c>
      <c r="C4489" s="74"/>
      <c r="D4489" s="84" t="s">
        <v>3896</v>
      </c>
      <c r="E4489" s="74" t="s">
        <v>3895</v>
      </c>
      <c r="F4489" s="76">
        <v>13100</v>
      </c>
      <c r="G4489" s="77" t="s">
        <v>955</v>
      </c>
      <c r="H4489" s="84" t="s">
        <v>3784</v>
      </c>
    </row>
    <row r="4490" spans="1:8" ht="27" customHeight="1" x14ac:dyDescent="0.25">
      <c r="A4490" s="74" t="s">
        <v>6107</v>
      </c>
      <c r="B4490" s="98" t="s">
        <v>5333</v>
      </c>
      <c r="C4490" s="74"/>
      <c r="D4490" s="84" t="s">
        <v>3896</v>
      </c>
      <c r="E4490" s="74" t="s">
        <v>242</v>
      </c>
      <c r="F4490" s="77">
        <v>13100</v>
      </c>
      <c r="G4490" s="77" t="s">
        <v>955</v>
      </c>
      <c r="H4490" s="84" t="s">
        <v>3784</v>
      </c>
    </row>
    <row r="4491" spans="1:8" ht="27" customHeight="1" x14ac:dyDescent="0.25">
      <c r="A4491" s="74" t="s">
        <v>6107</v>
      </c>
      <c r="B4491" s="98" t="s">
        <v>5403</v>
      </c>
      <c r="C4491" s="74"/>
      <c r="D4491" s="74"/>
      <c r="E4491" s="74" t="s">
        <v>592</v>
      </c>
      <c r="F4491" s="77">
        <v>13016</v>
      </c>
      <c r="G4491" s="77" t="s">
        <v>955</v>
      </c>
      <c r="H4491" s="74" t="s">
        <v>3784</v>
      </c>
    </row>
    <row r="4492" spans="1:8" ht="27" customHeight="1" x14ac:dyDescent="0.25">
      <c r="A4492" s="74" t="s">
        <v>6107</v>
      </c>
      <c r="B4492" s="98" t="s">
        <v>5404</v>
      </c>
      <c r="C4492" s="74"/>
      <c r="D4492" s="74"/>
      <c r="E4492" s="74" t="s">
        <v>592</v>
      </c>
      <c r="F4492" s="77">
        <v>13016</v>
      </c>
      <c r="G4492" s="77" t="s">
        <v>955</v>
      </c>
      <c r="H4492" s="74" t="s">
        <v>3784</v>
      </c>
    </row>
    <row r="4493" spans="1:8" ht="27" customHeight="1" x14ac:dyDescent="0.25">
      <c r="A4493" s="74" t="s">
        <v>6107</v>
      </c>
      <c r="B4493" s="98" t="s">
        <v>5405</v>
      </c>
      <c r="C4493" s="74"/>
      <c r="D4493" s="74"/>
      <c r="E4493" s="74" t="s">
        <v>592</v>
      </c>
      <c r="F4493" s="77">
        <v>13016</v>
      </c>
      <c r="G4493" s="77" t="s">
        <v>955</v>
      </c>
      <c r="H4493" s="74" t="s">
        <v>3784</v>
      </c>
    </row>
    <row r="4494" spans="1:8" ht="27" customHeight="1" x14ac:dyDescent="0.25">
      <c r="A4494" s="74" t="s">
        <v>6107</v>
      </c>
      <c r="B4494" s="98" t="s">
        <v>5406</v>
      </c>
      <c r="C4494" s="74"/>
      <c r="D4494" s="74"/>
      <c r="E4494" s="74" t="s">
        <v>592</v>
      </c>
      <c r="F4494" s="77">
        <v>13016</v>
      </c>
      <c r="G4494" s="77" t="s">
        <v>955</v>
      </c>
      <c r="H4494" s="74" t="s">
        <v>3784</v>
      </c>
    </row>
    <row r="4495" spans="1:8" ht="27" customHeight="1" x14ac:dyDescent="0.25">
      <c r="A4495" s="74" t="s">
        <v>6107</v>
      </c>
      <c r="B4495" s="98" t="s">
        <v>5388</v>
      </c>
      <c r="C4495" s="74"/>
      <c r="D4495" s="74"/>
      <c r="E4495" s="74" t="s">
        <v>592</v>
      </c>
      <c r="F4495" s="77">
        <v>13015</v>
      </c>
      <c r="G4495" s="77" t="s">
        <v>955</v>
      </c>
      <c r="H4495" s="74" t="s">
        <v>3784</v>
      </c>
    </row>
    <row r="4496" spans="1:8" ht="27" customHeight="1" x14ac:dyDescent="0.25">
      <c r="A4496" s="74" t="s">
        <v>6107</v>
      </c>
      <c r="B4496" s="98" t="s">
        <v>5389</v>
      </c>
      <c r="C4496" s="74"/>
      <c r="D4496" s="74"/>
      <c r="E4496" s="74" t="s">
        <v>592</v>
      </c>
      <c r="F4496" s="77">
        <v>13015</v>
      </c>
      <c r="G4496" s="77" t="s">
        <v>955</v>
      </c>
      <c r="H4496" s="74" t="s">
        <v>3784</v>
      </c>
    </row>
    <row r="4497" spans="1:8" ht="27" customHeight="1" x14ac:dyDescent="0.25">
      <c r="A4497" s="74" t="s">
        <v>6107</v>
      </c>
      <c r="B4497" s="98" t="s">
        <v>5390</v>
      </c>
      <c r="C4497" s="74"/>
      <c r="D4497" s="74"/>
      <c r="E4497" s="74" t="s">
        <v>592</v>
      </c>
      <c r="F4497" s="77">
        <v>13015</v>
      </c>
      <c r="G4497" s="77" t="s">
        <v>955</v>
      </c>
      <c r="H4497" s="74" t="s">
        <v>3784</v>
      </c>
    </row>
    <row r="4498" spans="1:8" ht="27" customHeight="1" x14ac:dyDescent="0.25">
      <c r="A4498" s="74" t="s">
        <v>6107</v>
      </c>
      <c r="B4498" s="98" t="s">
        <v>5391</v>
      </c>
      <c r="C4498" s="74"/>
      <c r="D4498" s="74"/>
      <c r="E4498" s="74" t="s">
        <v>592</v>
      </c>
      <c r="F4498" s="77">
        <v>13015</v>
      </c>
      <c r="G4498" s="77" t="s">
        <v>955</v>
      </c>
      <c r="H4498" s="74" t="s">
        <v>3784</v>
      </c>
    </row>
    <row r="4499" spans="1:8" ht="27" customHeight="1" x14ac:dyDescent="0.25">
      <c r="A4499" s="74" t="s">
        <v>6107</v>
      </c>
      <c r="B4499" s="98" t="s">
        <v>5392</v>
      </c>
      <c r="C4499" s="74"/>
      <c r="D4499" s="74"/>
      <c r="E4499" s="74" t="s">
        <v>592</v>
      </c>
      <c r="F4499" s="77">
        <v>13015</v>
      </c>
      <c r="G4499" s="77" t="s">
        <v>955</v>
      </c>
      <c r="H4499" s="74" t="s">
        <v>3784</v>
      </c>
    </row>
    <row r="4500" spans="1:8" ht="27" customHeight="1" x14ac:dyDescent="0.25">
      <c r="A4500" s="74" t="s">
        <v>6107</v>
      </c>
      <c r="B4500" s="98" t="s">
        <v>5393</v>
      </c>
      <c r="C4500" s="74"/>
      <c r="D4500" s="74"/>
      <c r="E4500" s="74" t="s">
        <v>29</v>
      </c>
      <c r="F4500" s="77">
        <v>13015</v>
      </c>
      <c r="G4500" s="77" t="s">
        <v>955</v>
      </c>
      <c r="H4500" s="74" t="s">
        <v>3784</v>
      </c>
    </row>
    <row r="4501" spans="1:8" ht="27" customHeight="1" x14ac:dyDescent="0.25">
      <c r="A4501" s="74" t="s">
        <v>6107</v>
      </c>
      <c r="B4501" s="98" t="s">
        <v>5394</v>
      </c>
      <c r="C4501" s="74"/>
      <c r="D4501" s="74"/>
      <c r="E4501" s="74" t="s">
        <v>592</v>
      </c>
      <c r="F4501" s="77">
        <v>13015</v>
      </c>
      <c r="G4501" s="77" t="s">
        <v>955</v>
      </c>
      <c r="H4501" s="74" t="s">
        <v>3784</v>
      </c>
    </row>
    <row r="4502" spans="1:8" ht="27" customHeight="1" x14ac:dyDescent="0.25">
      <c r="A4502" s="74" t="s">
        <v>6107</v>
      </c>
      <c r="B4502" s="98" t="s">
        <v>5395</v>
      </c>
      <c r="C4502" s="74"/>
      <c r="D4502" s="74"/>
      <c r="E4502" s="74" t="s">
        <v>592</v>
      </c>
      <c r="F4502" s="77">
        <v>13015</v>
      </c>
      <c r="G4502" s="77" t="s">
        <v>955</v>
      </c>
      <c r="H4502" s="74" t="s">
        <v>3784</v>
      </c>
    </row>
    <row r="4503" spans="1:8" ht="27" customHeight="1" x14ac:dyDescent="0.25">
      <c r="A4503" s="74" t="s">
        <v>6107</v>
      </c>
      <c r="B4503" s="98" t="s">
        <v>5396</v>
      </c>
      <c r="C4503" s="74"/>
      <c r="D4503" s="74"/>
      <c r="E4503" s="74" t="s">
        <v>592</v>
      </c>
      <c r="F4503" s="77">
        <v>13015</v>
      </c>
      <c r="G4503" s="77" t="s">
        <v>955</v>
      </c>
      <c r="H4503" s="74" t="s">
        <v>3784</v>
      </c>
    </row>
    <row r="4504" spans="1:8" ht="27" customHeight="1" x14ac:dyDescent="0.25">
      <c r="A4504" s="74" t="s">
        <v>6107</v>
      </c>
      <c r="B4504" s="98" t="s">
        <v>5397</v>
      </c>
      <c r="C4504" s="74"/>
      <c r="D4504" s="74"/>
      <c r="E4504" s="74" t="s">
        <v>592</v>
      </c>
      <c r="F4504" s="77">
        <v>13015</v>
      </c>
      <c r="G4504" s="77" t="s">
        <v>955</v>
      </c>
      <c r="H4504" s="74" t="s">
        <v>3784</v>
      </c>
    </row>
    <row r="4505" spans="1:8" ht="27" customHeight="1" x14ac:dyDescent="0.25">
      <c r="A4505" s="74" t="s">
        <v>6107</v>
      </c>
      <c r="B4505" s="98" t="s">
        <v>5398</v>
      </c>
      <c r="C4505" s="74"/>
      <c r="D4505" s="74"/>
      <c r="E4505" s="74" t="s">
        <v>592</v>
      </c>
      <c r="F4505" s="77">
        <v>13015</v>
      </c>
      <c r="G4505" s="77" t="s">
        <v>955</v>
      </c>
      <c r="H4505" s="74" t="s">
        <v>3784</v>
      </c>
    </row>
    <row r="4506" spans="1:8" ht="27" customHeight="1" x14ac:dyDescent="0.25">
      <c r="A4506" s="74" t="s">
        <v>6107</v>
      </c>
      <c r="B4506" s="98" t="s">
        <v>5399</v>
      </c>
      <c r="C4506" s="74"/>
      <c r="D4506" s="74"/>
      <c r="E4506" s="74" t="s">
        <v>592</v>
      </c>
      <c r="F4506" s="77">
        <v>13015</v>
      </c>
      <c r="G4506" s="77" t="s">
        <v>955</v>
      </c>
      <c r="H4506" s="74" t="s">
        <v>3784</v>
      </c>
    </row>
    <row r="4507" spans="1:8" ht="27" customHeight="1" x14ac:dyDescent="0.25">
      <c r="A4507" s="74" t="s">
        <v>6107</v>
      </c>
      <c r="B4507" s="98" t="s">
        <v>5400</v>
      </c>
      <c r="C4507" s="74"/>
      <c r="D4507" s="74"/>
      <c r="E4507" s="74" t="s">
        <v>592</v>
      </c>
      <c r="F4507" s="77">
        <v>13015</v>
      </c>
      <c r="G4507" s="77" t="s">
        <v>955</v>
      </c>
      <c r="H4507" s="74" t="s">
        <v>3784</v>
      </c>
    </row>
    <row r="4508" spans="1:8" ht="27" customHeight="1" x14ac:dyDescent="0.25">
      <c r="A4508" s="74" t="s">
        <v>6107</v>
      </c>
      <c r="B4508" s="98" t="s">
        <v>5401</v>
      </c>
      <c r="C4508" s="74"/>
      <c r="D4508" s="74"/>
      <c r="E4508" s="74" t="s">
        <v>592</v>
      </c>
      <c r="F4508" s="77">
        <v>13015</v>
      </c>
      <c r="G4508" s="77" t="s">
        <v>955</v>
      </c>
      <c r="H4508" s="74" t="s">
        <v>3784</v>
      </c>
    </row>
    <row r="4509" spans="1:8" ht="27" customHeight="1" x14ac:dyDescent="0.25">
      <c r="A4509" s="74" t="s">
        <v>6107</v>
      </c>
      <c r="B4509" s="98" t="s">
        <v>5402</v>
      </c>
      <c r="C4509" s="74"/>
      <c r="D4509" s="74"/>
      <c r="E4509" s="74" t="s">
        <v>592</v>
      </c>
      <c r="F4509" s="77">
        <v>13015</v>
      </c>
      <c r="G4509" s="77" t="s">
        <v>955</v>
      </c>
      <c r="H4509" s="74" t="s">
        <v>3784</v>
      </c>
    </row>
    <row r="4510" spans="1:8" ht="27" customHeight="1" x14ac:dyDescent="0.25">
      <c r="A4510" s="74" t="s">
        <v>6107</v>
      </c>
      <c r="B4510" s="74" t="s">
        <v>3891</v>
      </c>
      <c r="C4510" s="74"/>
      <c r="D4510" s="84" t="s">
        <v>3893</v>
      </c>
      <c r="E4510" s="74" t="s">
        <v>3892</v>
      </c>
      <c r="F4510" s="76">
        <v>13014</v>
      </c>
      <c r="G4510" s="77" t="s">
        <v>955</v>
      </c>
      <c r="H4510" s="84" t="s">
        <v>3784</v>
      </c>
    </row>
    <row r="4511" spans="1:8" ht="27" customHeight="1" x14ac:dyDescent="0.25">
      <c r="A4511" s="74" t="s">
        <v>6107</v>
      </c>
      <c r="B4511" s="98" t="s">
        <v>5369</v>
      </c>
      <c r="C4511" s="74"/>
      <c r="D4511" s="74"/>
      <c r="E4511" s="74" t="s">
        <v>592</v>
      </c>
      <c r="F4511" s="77">
        <v>13014</v>
      </c>
      <c r="G4511" s="77" t="s">
        <v>955</v>
      </c>
      <c r="H4511" s="74" t="s">
        <v>3784</v>
      </c>
    </row>
    <row r="4512" spans="1:8" ht="27" customHeight="1" x14ac:dyDescent="0.25">
      <c r="A4512" s="74" t="s">
        <v>6107</v>
      </c>
      <c r="B4512" s="98" t="s">
        <v>5370</v>
      </c>
      <c r="C4512" s="74"/>
      <c r="D4512" s="74"/>
      <c r="E4512" s="74" t="s">
        <v>592</v>
      </c>
      <c r="F4512" s="77">
        <v>13014</v>
      </c>
      <c r="G4512" s="77" t="s">
        <v>955</v>
      </c>
      <c r="H4512" s="74" t="s">
        <v>3784</v>
      </c>
    </row>
    <row r="4513" spans="1:8" ht="27" customHeight="1" x14ac:dyDescent="0.25">
      <c r="A4513" s="74" t="s">
        <v>6107</v>
      </c>
      <c r="B4513" s="98" t="s">
        <v>5371</v>
      </c>
      <c r="C4513" s="74"/>
      <c r="D4513" s="74"/>
      <c r="E4513" s="74" t="s">
        <v>592</v>
      </c>
      <c r="F4513" s="77">
        <v>13014</v>
      </c>
      <c r="G4513" s="77" t="s">
        <v>955</v>
      </c>
      <c r="H4513" s="74" t="s">
        <v>3784</v>
      </c>
    </row>
    <row r="4514" spans="1:8" ht="27" customHeight="1" x14ac:dyDescent="0.25">
      <c r="A4514" s="74" t="s">
        <v>6107</v>
      </c>
      <c r="B4514" s="98" t="s">
        <v>5372</v>
      </c>
      <c r="C4514" s="74"/>
      <c r="D4514" s="74"/>
      <c r="E4514" s="74" t="s">
        <v>592</v>
      </c>
      <c r="F4514" s="77">
        <v>13014</v>
      </c>
      <c r="G4514" s="77" t="s">
        <v>955</v>
      </c>
      <c r="H4514" s="74" t="s">
        <v>3784</v>
      </c>
    </row>
    <row r="4515" spans="1:8" ht="27" customHeight="1" x14ac:dyDescent="0.25">
      <c r="A4515" s="74" t="s">
        <v>6107</v>
      </c>
      <c r="B4515" s="98" t="s">
        <v>5373</v>
      </c>
      <c r="C4515" s="74"/>
      <c r="D4515" s="74"/>
      <c r="E4515" s="74" t="s">
        <v>592</v>
      </c>
      <c r="F4515" s="77">
        <v>13014</v>
      </c>
      <c r="G4515" s="77" t="s">
        <v>955</v>
      </c>
      <c r="H4515" s="74" t="s">
        <v>3784</v>
      </c>
    </row>
    <row r="4516" spans="1:8" ht="27" customHeight="1" x14ac:dyDescent="0.25">
      <c r="A4516" s="74" t="s">
        <v>6107</v>
      </c>
      <c r="B4516" s="98" t="s">
        <v>5374</v>
      </c>
      <c r="C4516" s="74"/>
      <c r="D4516" s="74"/>
      <c r="E4516" s="74" t="s">
        <v>592</v>
      </c>
      <c r="F4516" s="77">
        <v>13014</v>
      </c>
      <c r="G4516" s="77" t="s">
        <v>955</v>
      </c>
      <c r="H4516" s="74" t="s">
        <v>3784</v>
      </c>
    </row>
    <row r="4517" spans="1:8" ht="27" customHeight="1" x14ac:dyDescent="0.25">
      <c r="A4517" s="74" t="s">
        <v>6107</v>
      </c>
      <c r="B4517" s="98" t="s">
        <v>5375</v>
      </c>
      <c r="C4517" s="74"/>
      <c r="D4517" s="74"/>
      <c r="E4517" s="74" t="s">
        <v>592</v>
      </c>
      <c r="F4517" s="77">
        <v>13014</v>
      </c>
      <c r="G4517" s="77" t="s">
        <v>955</v>
      </c>
      <c r="H4517" s="74" t="s">
        <v>3784</v>
      </c>
    </row>
    <row r="4518" spans="1:8" ht="27" customHeight="1" x14ac:dyDescent="0.25">
      <c r="A4518" s="74" t="s">
        <v>6107</v>
      </c>
      <c r="B4518" s="98" t="s">
        <v>5376</v>
      </c>
      <c r="C4518" s="74"/>
      <c r="D4518" s="74"/>
      <c r="E4518" s="74" t="s">
        <v>592</v>
      </c>
      <c r="F4518" s="77">
        <v>13014</v>
      </c>
      <c r="G4518" s="77" t="s">
        <v>955</v>
      </c>
      <c r="H4518" s="74" t="s">
        <v>3784</v>
      </c>
    </row>
    <row r="4519" spans="1:8" ht="27" customHeight="1" x14ac:dyDescent="0.25">
      <c r="A4519" s="74" t="s">
        <v>6107</v>
      </c>
      <c r="B4519" s="98" t="s">
        <v>5377</v>
      </c>
      <c r="C4519" s="74"/>
      <c r="D4519" s="74"/>
      <c r="E4519" s="74" t="s">
        <v>592</v>
      </c>
      <c r="F4519" s="77">
        <v>13014</v>
      </c>
      <c r="G4519" s="77" t="s">
        <v>955</v>
      </c>
      <c r="H4519" s="74" t="s">
        <v>3784</v>
      </c>
    </row>
    <row r="4520" spans="1:8" ht="27" customHeight="1" x14ac:dyDescent="0.25">
      <c r="A4520" s="74" t="s">
        <v>6107</v>
      </c>
      <c r="B4520" s="98" t="s">
        <v>5378</v>
      </c>
      <c r="C4520" s="74"/>
      <c r="D4520" s="74"/>
      <c r="E4520" s="74" t="s">
        <v>592</v>
      </c>
      <c r="F4520" s="77">
        <v>13014</v>
      </c>
      <c r="G4520" s="77" t="s">
        <v>955</v>
      </c>
      <c r="H4520" s="74" t="s">
        <v>3784</v>
      </c>
    </row>
    <row r="4521" spans="1:8" ht="27" customHeight="1" x14ac:dyDescent="0.25">
      <c r="A4521" s="74" t="s">
        <v>6107</v>
      </c>
      <c r="B4521" s="98" t="s">
        <v>5379</v>
      </c>
      <c r="C4521" s="74"/>
      <c r="D4521" s="74"/>
      <c r="E4521" s="74" t="s">
        <v>592</v>
      </c>
      <c r="F4521" s="77">
        <v>13014</v>
      </c>
      <c r="G4521" s="77" t="s">
        <v>955</v>
      </c>
      <c r="H4521" s="74" t="s">
        <v>3784</v>
      </c>
    </row>
    <row r="4522" spans="1:8" ht="27" customHeight="1" x14ac:dyDescent="0.25">
      <c r="A4522" s="74" t="s">
        <v>6107</v>
      </c>
      <c r="B4522" s="98" t="s">
        <v>5380</v>
      </c>
      <c r="C4522" s="74"/>
      <c r="D4522" s="74"/>
      <c r="E4522" s="74" t="s">
        <v>592</v>
      </c>
      <c r="F4522" s="77">
        <v>13014</v>
      </c>
      <c r="G4522" s="77" t="s">
        <v>955</v>
      </c>
      <c r="H4522" s="74" t="s">
        <v>3784</v>
      </c>
    </row>
    <row r="4523" spans="1:8" ht="27" customHeight="1" x14ac:dyDescent="0.25">
      <c r="A4523" s="74" t="s">
        <v>6107</v>
      </c>
      <c r="B4523" s="98" t="s">
        <v>5381</v>
      </c>
      <c r="C4523" s="74"/>
      <c r="D4523" s="74"/>
      <c r="E4523" s="74" t="s">
        <v>592</v>
      </c>
      <c r="F4523" s="77">
        <v>13014</v>
      </c>
      <c r="G4523" s="77" t="s">
        <v>955</v>
      </c>
      <c r="H4523" s="74" t="s">
        <v>3784</v>
      </c>
    </row>
    <row r="4524" spans="1:8" ht="27" customHeight="1" x14ac:dyDescent="0.25">
      <c r="A4524" s="74" t="s">
        <v>6107</v>
      </c>
      <c r="B4524" s="98" t="s">
        <v>5382</v>
      </c>
      <c r="C4524" s="74"/>
      <c r="D4524" s="74"/>
      <c r="E4524" s="74" t="s">
        <v>592</v>
      </c>
      <c r="F4524" s="77">
        <v>13014</v>
      </c>
      <c r="G4524" s="77" t="s">
        <v>955</v>
      </c>
      <c r="H4524" s="74" t="s">
        <v>3784</v>
      </c>
    </row>
    <row r="4525" spans="1:8" ht="27" customHeight="1" x14ac:dyDescent="0.25">
      <c r="A4525" s="74" t="s">
        <v>6107</v>
      </c>
      <c r="B4525" s="98" t="s">
        <v>5383</v>
      </c>
      <c r="C4525" s="74"/>
      <c r="D4525" s="74"/>
      <c r="E4525" s="74" t="s">
        <v>592</v>
      </c>
      <c r="F4525" s="77">
        <v>13014</v>
      </c>
      <c r="G4525" s="77" t="s">
        <v>955</v>
      </c>
      <c r="H4525" s="74" t="s">
        <v>3784</v>
      </c>
    </row>
    <row r="4526" spans="1:8" ht="27" customHeight="1" x14ac:dyDescent="0.25">
      <c r="A4526" s="74" t="s">
        <v>6107</v>
      </c>
      <c r="B4526" s="98" t="s">
        <v>5384</v>
      </c>
      <c r="C4526" s="74"/>
      <c r="D4526" s="74"/>
      <c r="E4526" s="74" t="s">
        <v>592</v>
      </c>
      <c r="F4526" s="77">
        <v>13014</v>
      </c>
      <c r="G4526" s="77" t="s">
        <v>955</v>
      </c>
      <c r="H4526" s="74" t="s">
        <v>3784</v>
      </c>
    </row>
    <row r="4527" spans="1:8" ht="27" customHeight="1" x14ac:dyDescent="0.25">
      <c r="A4527" s="74" t="s">
        <v>6107</v>
      </c>
      <c r="B4527" s="98" t="s">
        <v>5385</v>
      </c>
      <c r="C4527" s="74"/>
      <c r="D4527" s="74"/>
      <c r="E4527" s="74" t="s">
        <v>592</v>
      </c>
      <c r="F4527" s="77">
        <v>13014</v>
      </c>
      <c r="G4527" s="77" t="s">
        <v>955</v>
      </c>
      <c r="H4527" s="74" t="s">
        <v>3784</v>
      </c>
    </row>
    <row r="4528" spans="1:8" ht="27" customHeight="1" x14ac:dyDescent="0.25">
      <c r="A4528" s="74" t="s">
        <v>6107</v>
      </c>
      <c r="B4528" s="98" t="s">
        <v>5386</v>
      </c>
      <c r="C4528" s="74"/>
      <c r="D4528" s="74"/>
      <c r="E4528" s="74" t="s">
        <v>592</v>
      </c>
      <c r="F4528" s="77">
        <v>13014</v>
      </c>
      <c r="G4528" s="77" t="s">
        <v>955</v>
      </c>
      <c r="H4528" s="74" t="s">
        <v>3784</v>
      </c>
    </row>
    <row r="4529" spans="1:8" ht="27" customHeight="1" x14ac:dyDescent="0.25">
      <c r="A4529" s="74" t="s">
        <v>6107</v>
      </c>
      <c r="B4529" s="98" t="s">
        <v>5387</v>
      </c>
      <c r="C4529" s="74"/>
      <c r="D4529" s="74"/>
      <c r="E4529" s="74" t="s">
        <v>592</v>
      </c>
      <c r="F4529" s="77">
        <v>13014</v>
      </c>
      <c r="G4529" s="77" t="s">
        <v>955</v>
      </c>
      <c r="H4529" s="74" t="s">
        <v>3784</v>
      </c>
    </row>
    <row r="4530" spans="1:8" ht="27" customHeight="1" x14ac:dyDescent="0.25">
      <c r="A4530" s="74" t="s">
        <v>6107</v>
      </c>
      <c r="B4530" s="98" t="s">
        <v>5356</v>
      </c>
      <c r="C4530" s="74"/>
      <c r="D4530" s="74"/>
      <c r="E4530" s="74" t="s">
        <v>29</v>
      </c>
      <c r="F4530" s="77">
        <v>13013</v>
      </c>
      <c r="G4530" s="77" t="s">
        <v>955</v>
      </c>
      <c r="H4530" s="74" t="s">
        <v>3784</v>
      </c>
    </row>
    <row r="4531" spans="1:8" ht="27" customHeight="1" x14ac:dyDescent="0.25">
      <c r="A4531" s="74" t="s">
        <v>6107</v>
      </c>
      <c r="B4531" s="98" t="s">
        <v>5357</v>
      </c>
      <c r="C4531" s="74"/>
      <c r="D4531" s="74"/>
      <c r="E4531" s="74" t="s">
        <v>29</v>
      </c>
      <c r="F4531" s="77">
        <v>13013</v>
      </c>
      <c r="G4531" s="77" t="s">
        <v>955</v>
      </c>
      <c r="H4531" s="74" t="s">
        <v>3784</v>
      </c>
    </row>
    <row r="4532" spans="1:8" ht="27" customHeight="1" x14ac:dyDescent="0.25">
      <c r="A4532" s="74" t="s">
        <v>6107</v>
      </c>
      <c r="B4532" s="98" t="s">
        <v>5358</v>
      </c>
      <c r="C4532" s="74"/>
      <c r="D4532" s="74"/>
      <c r="E4532" s="74" t="s">
        <v>592</v>
      </c>
      <c r="F4532" s="77">
        <v>13013</v>
      </c>
      <c r="G4532" s="77" t="s">
        <v>955</v>
      </c>
      <c r="H4532" s="74" t="s">
        <v>3784</v>
      </c>
    </row>
    <row r="4533" spans="1:8" ht="27" customHeight="1" x14ac:dyDescent="0.25">
      <c r="A4533" s="74" t="s">
        <v>6107</v>
      </c>
      <c r="B4533" s="98" t="s">
        <v>5359</v>
      </c>
      <c r="C4533" s="74"/>
      <c r="D4533" s="74"/>
      <c r="E4533" s="74" t="s">
        <v>592</v>
      </c>
      <c r="F4533" s="77">
        <v>13013</v>
      </c>
      <c r="G4533" s="77" t="s">
        <v>955</v>
      </c>
      <c r="H4533" s="74" t="s">
        <v>3784</v>
      </c>
    </row>
    <row r="4534" spans="1:8" ht="27" customHeight="1" x14ac:dyDescent="0.25">
      <c r="A4534" s="74" t="s">
        <v>6107</v>
      </c>
      <c r="B4534" s="98" t="s">
        <v>5360</v>
      </c>
      <c r="C4534" s="74"/>
      <c r="D4534" s="74"/>
      <c r="E4534" s="74" t="s">
        <v>592</v>
      </c>
      <c r="F4534" s="77">
        <v>13013</v>
      </c>
      <c r="G4534" s="77" t="s">
        <v>955</v>
      </c>
      <c r="H4534" s="74" t="s">
        <v>3784</v>
      </c>
    </row>
    <row r="4535" spans="1:8" ht="27" customHeight="1" x14ac:dyDescent="0.25">
      <c r="A4535" s="74" t="s">
        <v>6107</v>
      </c>
      <c r="B4535" s="98" t="s">
        <v>5361</v>
      </c>
      <c r="C4535" s="74"/>
      <c r="D4535" s="74"/>
      <c r="E4535" s="74" t="s">
        <v>592</v>
      </c>
      <c r="F4535" s="77">
        <v>13013</v>
      </c>
      <c r="G4535" s="77" t="s">
        <v>955</v>
      </c>
      <c r="H4535" s="74" t="s">
        <v>3784</v>
      </c>
    </row>
    <row r="4536" spans="1:8" ht="27" customHeight="1" x14ac:dyDescent="0.25">
      <c r="A4536" s="74" t="s">
        <v>6107</v>
      </c>
      <c r="B4536" s="98" t="s">
        <v>5362</v>
      </c>
      <c r="C4536" s="74"/>
      <c r="D4536" s="74"/>
      <c r="E4536" s="74" t="s">
        <v>592</v>
      </c>
      <c r="F4536" s="77">
        <v>13013</v>
      </c>
      <c r="G4536" s="77" t="s">
        <v>955</v>
      </c>
      <c r="H4536" s="74" t="s">
        <v>3784</v>
      </c>
    </row>
    <row r="4537" spans="1:8" ht="27" customHeight="1" x14ac:dyDescent="0.25">
      <c r="A4537" s="74" t="s">
        <v>6107</v>
      </c>
      <c r="B4537" s="98" t="s">
        <v>5363</v>
      </c>
      <c r="C4537" s="74"/>
      <c r="D4537" s="74"/>
      <c r="E4537" s="74" t="s">
        <v>592</v>
      </c>
      <c r="F4537" s="77">
        <v>13013</v>
      </c>
      <c r="G4537" s="77" t="s">
        <v>955</v>
      </c>
      <c r="H4537" s="74" t="s">
        <v>3784</v>
      </c>
    </row>
    <row r="4538" spans="1:8" ht="27" customHeight="1" x14ac:dyDescent="0.25">
      <c r="A4538" s="74" t="s">
        <v>6107</v>
      </c>
      <c r="B4538" s="98" t="s">
        <v>5364</v>
      </c>
      <c r="C4538" s="74"/>
      <c r="D4538" s="74"/>
      <c r="E4538" s="74" t="s">
        <v>592</v>
      </c>
      <c r="F4538" s="77">
        <v>13013</v>
      </c>
      <c r="G4538" s="77" t="s">
        <v>955</v>
      </c>
      <c r="H4538" s="74" t="s">
        <v>3784</v>
      </c>
    </row>
    <row r="4539" spans="1:8" ht="27" customHeight="1" x14ac:dyDescent="0.25">
      <c r="A4539" s="74" t="s">
        <v>6107</v>
      </c>
      <c r="B4539" s="98" t="s">
        <v>5365</v>
      </c>
      <c r="C4539" s="74"/>
      <c r="D4539" s="74"/>
      <c r="E4539" s="74" t="s">
        <v>592</v>
      </c>
      <c r="F4539" s="77">
        <v>13013</v>
      </c>
      <c r="G4539" s="77" t="s">
        <v>955</v>
      </c>
      <c r="H4539" s="74" t="s">
        <v>3784</v>
      </c>
    </row>
    <row r="4540" spans="1:8" ht="27" customHeight="1" x14ac:dyDescent="0.25">
      <c r="A4540" s="74" t="s">
        <v>6107</v>
      </c>
      <c r="B4540" s="98" t="s">
        <v>5366</v>
      </c>
      <c r="C4540" s="74"/>
      <c r="D4540" s="74"/>
      <c r="E4540" s="74" t="s">
        <v>592</v>
      </c>
      <c r="F4540" s="77">
        <v>13013</v>
      </c>
      <c r="G4540" s="77" t="s">
        <v>955</v>
      </c>
      <c r="H4540" s="74" t="s">
        <v>3784</v>
      </c>
    </row>
    <row r="4541" spans="1:8" ht="27" customHeight="1" x14ac:dyDescent="0.25">
      <c r="A4541" s="74" t="s">
        <v>6107</v>
      </c>
      <c r="B4541" s="98" t="s">
        <v>5367</v>
      </c>
      <c r="C4541" s="74"/>
      <c r="D4541" s="74"/>
      <c r="E4541" s="74" t="s">
        <v>592</v>
      </c>
      <c r="F4541" s="77">
        <v>13013</v>
      </c>
      <c r="G4541" s="77" t="s">
        <v>955</v>
      </c>
      <c r="H4541" s="74" t="s">
        <v>3784</v>
      </c>
    </row>
    <row r="4542" spans="1:8" ht="27" customHeight="1" x14ac:dyDescent="0.25">
      <c r="A4542" s="74" t="s">
        <v>6107</v>
      </c>
      <c r="B4542" s="98" t="s">
        <v>5368</v>
      </c>
      <c r="C4542" s="74"/>
      <c r="D4542" s="74"/>
      <c r="E4542" s="74" t="s">
        <v>592</v>
      </c>
      <c r="F4542" s="77">
        <v>13013</v>
      </c>
      <c r="G4542" s="77" t="s">
        <v>955</v>
      </c>
      <c r="H4542" s="74" t="s">
        <v>3784</v>
      </c>
    </row>
    <row r="4543" spans="1:8" ht="27" customHeight="1" x14ac:dyDescent="0.25">
      <c r="A4543" s="74" t="s">
        <v>6107</v>
      </c>
      <c r="B4543" s="74" t="s">
        <v>5355</v>
      </c>
      <c r="C4543" s="74"/>
      <c r="D4543" s="74"/>
      <c r="E4543" s="74" t="s">
        <v>592</v>
      </c>
      <c r="F4543" s="77">
        <v>13012</v>
      </c>
      <c r="G4543" s="77" t="s">
        <v>955</v>
      </c>
      <c r="H4543" s="74" t="s">
        <v>3784</v>
      </c>
    </row>
    <row r="4544" spans="1:8" ht="27" customHeight="1" x14ac:dyDescent="0.25">
      <c r="A4544" s="74" t="s">
        <v>6107</v>
      </c>
      <c r="B4544" s="74" t="s">
        <v>5351</v>
      </c>
      <c r="C4544" s="74"/>
      <c r="D4544" s="74"/>
      <c r="E4544" s="74" t="s">
        <v>29</v>
      </c>
      <c r="F4544" s="99">
        <v>13011</v>
      </c>
      <c r="G4544" s="77" t="s">
        <v>955</v>
      </c>
      <c r="H4544" s="74" t="s">
        <v>3784</v>
      </c>
    </row>
    <row r="4545" spans="1:8" ht="27" customHeight="1" x14ac:dyDescent="0.25">
      <c r="A4545" s="74" t="s">
        <v>6107</v>
      </c>
      <c r="B4545" s="98" t="s">
        <v>5352</v>
      </c>
      <c r="C4545" s="74"/>
      <c r="D4545" s="74"/>
      <c r="E4545" s="74" t="s">
        <v>29</v>
      </c>
      <c r="F4545" s="77">
        <v>13011</v>
      </c>
      <c r="G4545" s="77" t="s">
        <v>955</v>
      </c>
      <c r="H4545" s="74" t="s">
        <v>3784</v>
      </c>
    </row>
    <row r="4546" spans="1:8" ht="27" customHeight="1" x14ac:dyDescent="0.25">
      <c r="A4546" s="74" t="s">
        <v>6107</v>
      </c>
      <c r="B4546" s="98" t="s">
        <v>5353</v>
      </c>
      <c r="C4546" s="74"/>
      <c r="D4546" s="74"/>
      <c r="E4546" s="74" t="s">
        <v>29</v>
      </c>
      <c r="F4546" s="77">
        <v>13011</v>
      </c>
      <c r="G4546" s="77" t="s">
        <v>955</v>
      </c>
      <c r="H4546" s="74" t="s">
        <v>3784</v>
      </c>
    </row>
    <row r="4547" spans="1:8" ht="27" customHeight="1" x14ac:dyDescent="0.25">
      <c r="A4547" s="74" t="s">
        <v>6107</v>
      </c>
      <c r="B4547" s="98" t="s">
        <v>5354</v>
      </c>
      <c r="C4547" s="74"/>
      <c r="D4547" s="74"/>
      <c r="E4547" s="74" t="s">
        <v>29</v>
      </c>
      <c r="F4547" s="77">
        <v>13011</v>
      </c>
      <c r="G4547" s="77" t="s">
        <v>955</v>
      </c>
      <c r="H4547" s="74" t="s">
        <v>3784</v>
      </c>
    </row>
    <row r="4548" spans="1:8" ht="27" customHeight="1" x14ac:dyDescent="0.25">
      <c r="A4548" s="74" t="s">
        <v>6107</v>
      </c>
      <c r="B4548" s="74" t="s">
        <v>5350</v>
      </c>
      <c r="C4548" s="74"/>
      <c r="D4548" s="74"/>
      <c r="E4548" s="74" t="s">
        <v>29</v>
      </c>
      <c r="F4548" s="99">
        <v>13010</v>
      </c>
      <c r="G4548" s="77" t="s">
        <v>955</v>
      </c>
      <c r="H4548" s="74" t="s">
        <v>3784</v>
      </c>
    </row>
    <row r="4549" spans="1:8" ht="27" customHeight="1" x14ac:dyDescent="0.25">
      <c r="A4549" s="74" t="s">
        <v>6107</v>
      </c>
      <c r="B4549" s="98" t="s">
        <v>5348</v>
      </c>
      <c r="C4549" s="74"/>
      <c r="D4549" s="74"/>
      <c r="E4549" s="74" t="s">
        <v>29</v>
      </c>
      <c r="F4549" s="77">
        <v>13009</v>
      </c>
      <c r="G4549" s="77" t="s">
        <v>955</v>
      </c>
      <c r="H4549" s="74" t="s">
        <v>3784</v>
      </c>
    </row>
    <row r="4550" spans="1:8" ht="27" customHeight="1" x14ac:dyDescent="0.25">
      <c r="A4550" s="74" t="s">
        <v>6107</v>
      </c>
      <c r="B4550" s="98" t="s">
        <v>5349</v>
      </c>
      <c r="C4550" s="74"/>
      <c r="D4550" s="74"/>
      <c r="E4550" s="74" t="s">
        <v>29</v>
      </c>
      <c r="F4550" s="77">
        <v>13009</v>
      </c>
      <c r="G4550" s="77" t="s">
        <v>955</v>
      </c>
      <c r="H4550" s="74" t="s">
        <v>3784</v>
      </c>
    </row>
    <row r="4551" spans="1:8" ht="27" customHeight="1" x14ac:dyDescent="0.25">
      <c r="A4551" s="74" t="s">
        <v>6107</v>
      </c>
      <c r="B4551" s="74" t="s">
        <v>5347</v>
      </c>
      <c r="C4551" s="74"/>
      <c r="D4551" s="74"/>
      <c r="E4551" s="74" t="s">
        <v>29</v>
      </c>
      <c r="F4551" s="99">
        <v>13007</v>
      </c>
      <c r="G4551" s="77" t="s">
        <v>955</v>
      </c>
      <c r="H4551" s="74" t="s">
        <v>3784</v>
      </c>
    </row>
    <row r="4552" spans="1:8" ht="27" customHeight="1" x14ac:dyDescent="0.25">
      <c r="A4552" s="74" t="s">
        <v>6107</v>
      </c>
      <c r="B4552" s="98" t="s">
        <v>5346</v>
      </c>
      <c r="C4552" s="74"/>
      <c r="D4552" s="74"/>
      <c r="E4552" s="74" t="s">
        <v>29</v>
      </c>
      <c r="F4552" s="77">
        <v>13004</v>
      </c>
      <c r="G4552" s="77" t="s">
        <v>955</v>
      </c>
      <c r="H4552" s="74" t="s">
        <v>3784</v>
      </c>
    </row>
    <row r="4553" spans="1:8" ht="27" customHeight="1" x14ac:dyDescent="0.25">
      <c r="A4553" s="74" t="s">
        <v>6107</v>
      </c>
      <c r="B4553" s="98" t="s">
        <v>5341</v>
      </c>
      <c r="C4553" s="74"/>
      <c r="D4553" s="74"/>
      <c r="E4553" s="74" t="s">
        <v>592</v>
      </c>
      <c r="F4553" s="77">
        <v>13003</v>
      </c>
      <c r="G4553" s="77" t="s">
        <v>955</v>
      </c>
      <c r="H4553" s="74" t="s">
        <v>3784</v>
      </c>
    </row>
    <row r="4554" spans="1:8" ht="27" customHeight="1" x14ac:dyDescent="0.25">
      <c r="A4554" s="74" t="s">
        <v>6107</v>
      </c>
      <c r="B4554" s="74" t="s">
        <v>5342</v>
      </c>
      <c r="C4554" s="74"/>
      <c r="D4554" s="74"/>
      <c r="E4554" s="74" t="s">
        <v>29</v>
      </c>
      <c r="F4554" s="99">
        <v>13003</v>
      </c>
      <c r="G4554" s="77" t="s">
        <v>955</v>
      </c>
      <c r="H4554" s="74" t="s">
        <v>3784</v>
      </c>
    </row>
    <row r="4555" spans="1:8" ht="27" customHeight="1" x14ac:dyDescent="0.25">
      <c r="A4555" s="74" t="s">
        <v>6107</v>
      </c>
      <c r="B4555" s="98" t="s">
        <v>5343</v>
      </c>
      <c r="C4555" s="74"/>
      <c r="D4555" s="74"/>
      <c r="E4555" s="74" t="s">
        <v>29</v>
      </c>
      <c r="F4555" s="77">
        <v>13003</v>
      </c>
      <c r="G4555" s="77" t="s">
        <v>955</v>
      </c>
      <c r="H4555" s="74" t="s">
        <v>3784</v>
      </c>
    </row>
    <row r="4556" spans="1:8" ht="27" customHeight="1" x14ac:dyDescent="0.25">
      <c r="A4556" s="74" t="s">
        <v>6107</v>
      </c>
      <c r="B4556" s="98" t="s">
        <v>5344</v>
      </c>
      <c r="C4556" s="74"/>
      <c r="D4556" s="74"/>
      <c r="E4556" s="74" t="s">
        <v>29</v>
      </c>
      <c r="F4556" s="77">
        <v>13003</v>
      </c>
      <c r="G4556" s="77" t="s">
        <v>955</v>
      </c>
      <c r="H4556" s="74" t="s">
        <v>3784</v>
      </c>
    </row>
    <row r="4557" spans="1:8" ht="27" customHeight="1" x14ac:dyDescent="0.25">
      <c r="A4557" s="74" t="s">
        <v>6107</v>
      </c>
      <c r="B4557" s="98" t="s">
        <v>5345</v>
      </c>
      <c r="C4557" s="74"/>
      <c r="D4557" s="74"/>
      <c r="E4557" s="74" t="s">
        <v>29</v>
      </c>
      <c r="F4557" s="77">
        <v>13003</v>
      </c>
      <c r="G4557" s="77" t="s">
        <v>955</v>
      </c>
      <c r="H4557" s="74" t="s">
        <v>3784</v>
      </c>
    </row>
    <row r="4558" spans="1:8" ht="27" customHeight="1" x14ac:dyDescent="0.25">
      <c r="A4558" s="74" t="s">
        <v>6107</v>
      </c>
      <c r="B4558" s="98" t="s">
        <v>5340</v>
      </c>
      <c r="C4558" s="74"/>
      <c r="D4558" s="74"/>
      <c r="E4558" s="74" t="s">
        <v>592</v>
      </c>
      <c r="F4558" s="77">
        <v>13002</v>
      </c>
      <c r="G4558" s="77" t="s">
        <v>955</v>
      </c>
      <c r="H4558" s="74" t="s">
        <v>3784</v>
      </c>
    </row>
    <row r="4559" spans="1:8" ht="27" customHeight="1" x14ac:dyDescent="0.25">
      <c r="A4559" s="74" t="s">
        <v>6107</v>
      </c>
      <c r="B4559" s="98" t="s">
        <v>5339</v>
      </c>
      <c r="C4559" s="74"/>
      <c r="D4559" s="74"/>
      <c r="E4559" s="74" t="s">
        <v>592</v>
      </c>
      <c r="F4559" s="77">
        <v>13001</v>
      </c>
      <c r="G4559" s="77" t="s">
        <v>955</v>
      </c>
      <c r="H4559" s="74" t="s">
        <v>3784</v>
      </c>
    </row>
    <row r="4560" spans="1:8" ht="27" customHeight="1" x14ac:dyDescent="0.25">
      <c r="A4560" s="74" t="s">
        <v>6107</v>
      </c>
      <c r="B4560" s="74" t="s">
        <v>5408</v>
      </c>
      <c r="C4560" s="74"/>
      <c r="D4560" s="74"/>
      <c r="E4560" s="74" t="s">
        <v>29</v>
      </c>
      <c r="F4560" s="99">
        <v>13000</v>
      </c>
      <c r="G4560" s="77" t="s">
        <v>955</v>
      </c>
      <c r="H4560" s="74" t="s">
        <v>3784</v>
      </c>
    </row>
    <row r="4561" spans="1:8" ht="27" customHeight="1" x14ac:dyDescent="0.25">
      <c r="A4561" s="74" t="s">
        <v>6107</v>
      </c>
      <c r="B4561" s="74" t="s">
        <v>5329</v>
      </c>
      <c r="C4561" s="74"/>
      <c r="D4561" s="88" t="s">
        <v>3884</v>
      </c>
      <c r="E4561" s="74" t="s">
        <v>5330</v>
      </c>
      <c r="F4561" s="99">
        <v>12850</v>
      </c>
      <c r="G4561" s="74" t="s">
        <v>838</v>
      </c>
      <c r="H4561" s="74" t="s">
        <v>5323</v>
      </c>
    </row>
    <row r="4562" spans="1:8" ht="27" customHeight="1" x14ac:dyDescent="0.25">
      <c r="A4562" s="74" t="s">
        <v>6107</v>
      </c>
      <c r="B4562" s="98" t="s">
        <v>3889</v>
      </c>
      <c r="C4562" s="74"/>
      <c r="D4562" s="84"/>
      <c r="E4562" s="74" t="s">
        <v>3890</v>
      </c>
      <c r="F4562" s="76">
        <v>12300</v>
      </c>
      <c r="G4562" s="74" t="s">
        <v>838</v>
      </c>
      <c r="H4562" s="84" t="s">
        <v>3784</v>
      </c>
    </row>
    <row r="4563" spans="1:8" ht="27" customHeight="1" x14ac:dyDescent="0.25">
      <c r="A4563" s="74" t="s">
        <v>6107</v>
      </c>
      <c r="B4563" s="98" t="s">
        <v>3886</v>
      </c>
      <c r="C4563" s="74"/>
      <c r="D4563" s="84"/>
      <c r="E4563" s="74" t="s">
        <v>3888</v>
      </c>
      <c r="F4563" s="76">
        <v>12200</v>
      </c>
      <c r="G4563" s="74" t="s">
        <v>838</v>
      </c>
      <c r="H4563" s="84" t="s">
        <v>3784</v>
      </c>
    </row>
    <row r="4564" spans="1:8" ht="27" customHeight="1" x14ac:dyDescent="0.25">
      <c r="A4564" s="74" t="s">
        <v>6107</v>
      </c>
      <c r="B4564" s="98" t="s">
        <v>3885</v>
      </c>
      <c r="C4564" s="74"/>
      <c r="D4564" s="84"/>
      <c r="E4564" s="74" t="s">
        <v>1010</v>
      </c>
      <c r="F4564" s="76">
        <v>12100</v>
      </c>
      <c r="G4564" s="74" t="s">
        <v>838</v>
      </c>
      <c r="H4564" s="84" t="s">
        <v>3784</v>
      </c>
    </row>
    <row r="4565" spans="1:8" ht="27" customHeight="1" x14ac:dyDescent="0.25">
      <c r="A4565" s="74" t="s">
        <v>6107</v>
      </c>
      <c r="B4565" s="74" t="s">
        <v>3883</v>
      </c>
      <c r="C4565" s="74"/>
      <c r="D4565" s="84" t="s">
        <v>3884</v>
      </c>
      <c r="E4565" s="74" t="s">
        <v>672</v>
      </c>
      <c r="F4565" s="76">
        <v>12000</v>
      </c>
      <c r="G4565" s="74" t="s">
        <v>838</v>
      </c>
      <c r="H4565" s="84" t="s">
        <v>3784</v>
      </c>
    </row>
    <row r="4566" spans="1:8" ht="27" customHeight="1" x14ac:dyDescent="0.25">
      <c r="A4566" s="74" t="s">
        <v>6107</v>
      </c>
      <c r="B4566" s="98" t="s">
        <v>1399</v>
      </c>
      <c r="C4566" s="74"/>
      <c r="D4566" s="74" t="s">
        <v>3882</v>
      </c>
      <c r="E4566" s="74" t="s">
        <v>1399</v>
      </c>
      <c r="F4566" s="77">
        <v>11500</v>
      </c>
      <c r="G4566" s="74" t="s">
        <v>838</v>
      </c>
      <c r="H4566" s="74" t="s">
        <v>3784</v>
      </c>
    </row>
    <row r="4567" spans="1:8" ht="27" customHeight="1" x14ac:dyDescent="0.25">
      <c r="A4567" s="74" t="s">
        <v>6107</v>
      </c>
      <c r="B4567" s="74" t="s">
        <v>1397</v>
      </c>
      <c r="C4567" s="74"/>
      <c r="D4567" s="74" t="s">
        <v>3882</v>
      </c>
      <c r="E4567" s="74" t="s">
        <v>1397</v>
      </c>
      <c r="F4567" s="99">
        <v>11400</v>
      </c>
      <c r="G4567" s="74" t="s">
        <v>838</v>
      </c>
      <c r="H4567" s="74" t="s">
        <v>3784</v>
      </c>
    </row>
    <row r="4568" spans="1:8" ht="27" customHeight="1" x14ac:dyDescent="0.25">
      <c r="A4568" s="74" t="s">
        <v>6107</v>
      </c>
      <c r="B4568" s="74" t="s">
        <v>3880</v>
      </c>
      <c r="C4568" s="74"/>
      <c r="D4568" s="84" t="s">
        <v>3881</v>
      </c>
      <c r="E4568" s="74" t="s">
        <v>356</v>
      </c>
      <c r="F4568" s="76">
        <v>11000</v>
      </c>
      <c r="G4568" s="74" t="s">
        <v>838</v>
      </c>
      <c r="H4568" s="84" t="s">
        <v>3784</v>
      </c>
    </row>
    <row r="4569" spans="1:8" ht="27" customHeight="1" x14ac:dyDescent="0.25">
      <c r="A4569" s="74" t="s">
        <v>6107</v>
      </c>
      <c r="B4569" s="98" t="s">
        <v>5317</v>
      </c>
      <c r="C4569" s="74"/>
      <c r="D4569" s="84" t="s">
        <v>3872</v>
      </c>
      <c r="E4569" s="74" t="s">
        <v>5318</v>
      </c>
      <c r="F4569" s="77">
        <v>10700</v>
      </c>
      <c r="G4569" s="77" t="s">
        <v>841</v>
      </c>
      <c r="H4569" s="84" t="s">
        <v>3784</v>
      </c>
    </row>
    <row r="4570" spans="1:8" ht="27" customHeight="1" x14ac:dyDescent="0.25">
      <c r="A4570" s="74" t="s">
        <v>6107</v>
      </c>
      <c r="B4570" s="98" t="s">
        <v>5321</v>
      </c>
      <c r="C4570" s="74"/>
      <c r="D4570" s="84" t="s">
        <v>3872</v>
      </c>
      <c r="E4570" s="74" t="s">
        <v>5322</v>
      </c>
      <c r="F4570" s="77">
        <v>10600</v>
      </c>
      <c r="G4570" s="77" t="s">
        <v>841</v>
      </c>
      <c r="H4570" s="74" t="s">
        <v>5323</v>
      </c>
    </row>
    <row r="4571" spans="1:8" ht="27" customHeight="1" x14ac:dyDescent="0.25">
      <c r="A4571" s="74" t="s">
        <v>6107</v>
      </c>
      <c r="B4571" s="98" t="s">
        <v>5319</v>
      </c>
      <c r="C4571" s="74"/>
      <c r="D4571" s="84" t="s">
        <v>3872</v>
      </c>
      <c r="E4571" s="74" t="s">
        <v>5320</v>
      </c>
      <c r="F4571" s="77">
        <v>10500</v>
      </c>
      <c r="G4571" s="77" t="s">
        <v>841</v>
      </c>
      <c r="H4571" s="84" t="s">
        <v>3784</v>
      </c>
    </row>
    <row r="4572" spans="1:8" ht="27" customHeight="1" x14ac:dyDescent="0.25">
      <c r="A4572" s="74" t="s">
        <v>6107</v>
      </c>
      <c r="B4572" s="98" t="s">
        <v>5324</v>
      </c>
      <c r="C4572" s="74"/>
      <c r="D4572" s="84" t="s">
        <v>5326</v>
      </c>
      <c r="E4572" s="74" t="s">
        <v>5325</v>
      </c>
      <c r="F4572" s="77">
        <v>10430</v>
      </c>
      <c r="G4572" s="77" t="s">
        <v>841</v>
      </c>
      <c r="H4572" s="74" t="s">
        <v>5323</v>
      </c>
    </row>
    <row r="4573" spans="1:8" ht="27" customHeight="1" x14ac:dyDescent="0.25">
      <c r="A4573" s="74" t="s">
        <v>6107</v>
      </c>
      <c r="B4573" s="98" t="s">
        <v>3878</v>
      </c>
      <c r="C4573" s="74"/>
      <c r="D4573" s="84" t="s">
        <v>3872</v>
      </c>
      <c r="E4573" s="74" t="s">
        <v>3879</v>
      </c>
      <c r="F4573" s="76">
        <v>10190</v>
      </c>
      <c r="G4573" s="77" t="s">
        <v>841</v>
      </c>
      <c r="H4573" s="84" t="s">
        <v>3784</v>
      </c>
    </row>
    <row r="4574" spans="1:8" ht="27" customHeight="1" x14ac:dyDescent="0.25">
      <c r="A4574" s="74" t="s">
        <v>6107</v>
      </c>
      <c r="B4574" s="98" t="s">
        <v>3875</v>
      </c>
      <c r="C4574" s="74"/>
      <c r="D4574" s="84" t="s">
        <v>3872</v>
      </c>
      <c r="E4574" s="74" t="s">
        <v>3877</v>
      </c>
      <c r="F4574" s="76">
        <v>10120</v>
      </c>
      <c r="G4574" s="77" t="s">
        <v>841</v>
      </c>
      <c r="H4574" s="84" t="s">
        <v>3784</v>
      </c>
    </row>
    <row r="4575" spans="1:8" ht="27" customHeight="1" x14ac:dyDescent="0.25">
      <c r="A4575" s="74" t="s">
        <v>6107</v>
      </c>
      <c r="B4575" s="98" t="s">
        <v>3873</v>
      </c>
      <c r="C4575" s="74"/>
      <c r="D4575" s="84" t="s">
        <v>3872</v>
      </c>
      <c r="E4575" s="74" t="s">
        <v>3874</v>
      </c>
      <c r="F4575" s="76">
        <v>10100</v>
      </c>
      <c r="G4575" s="77" t="s">
        <v>841</v>
      </c>
      <c r="H4575" s="84" t="s">
        <v>3784</v>
      </c>
    </row>
    <row r="4576" spans="1:8" ht="27" customHeight="1" x14ac:dyDescent="0.25">
      <c r="A4576" s="74" t="s">
        <v>6107</v>
      </c>
      <c r="B4576" s="74" t="s">
        <v>3871</v>
      </c>
      <c r="C4576" s="74"/>
      <c r="D4576" s="84" t="s">
        <v>3872</v>
      </c>
      <c r="E4576" s="74" t="s">
        <v>190</v>
      </c>
      <c r="F4576" s="76">
        <v>10000</v>
      </c>
      <c r="G4576" s="77" t="s">
        <v>841</v>
      </c>
      <c r="H4576" s="84" t="s">
        <v>3784</v>
      </c>
    </row>
    <row r="4577" spans="1:8" ht="27" customHeight="1" x14ac:dyDescent="0.25">
      <c r="A4577" s="74" t="s">
        <v>6107</v>
      </c>
      <c r="B4577" s="74" t="s">
        <v>5316</v>
      </c>
      <c r="C4577" s="74"/>
      <c r="D4577" s="84" t="s">
        <v>3872</v>
      </c>
      <c r="E4577" s="74" t="s">
        <v>190</v>
      </c>
      <c r="F4577" s="83">
        <v>10000</v>
      </c>
      <c r="G4577" s="77" t="s">
        <v>841</v>
      </c>
      <c r="H4577" s="84" t="s">
        <v>3784</v>
      </c>
    </row>
    <row r="4578" spans="1:8" ht="27" customHeight="1" x14ac:dyDescent="0.25">
      <c r="A4578" s="74" t="s">
        <v>6107</v>
      </c>
      <c r="B4578" s="98" t="s">
        <v>3870</v>
      </c>
      <c r="C4578" s="74"/>
      <c r="D4578" s="112"/>
      <c r="E4578" s="74" t="s">
        <v>1114</v>
      </c>
      <c r="F4578" s="76">
        <v>9300</v>
      </c>
      <c r="G4578" s="74" t="s">
        <v>838</v>
      </c>
      <c r="H4578" s="112" t="s">
        <v>3784</v>
      </c>
    </row>
    <row r="4579" spans="1:8" ht="27" customHeight="1" x14ac:dyDescent="0.25">
      <c r="A4579" s="74" t="s">
        <v>6107</v>
      </c>
      <c r="B4579" s="98" t="s">
        <v>3868</v>
      </c>
      <c r="C4579" s="74"/>
      <c r="D4579" s="112"/>
      <c r="E4579" s="74" t="s">
        <v>3869</v>
      </c>
      <c r="F4579" s="76">
        <v>9200</v>
      </c>
      <c r="G4579" s="74" t="s">
        <v>838</v>
      </c>
      <c r="H4579" s="112" t="s">
        <v>3784</v>
      </c>
    </row>
    <row r="4580" spans="1:8" ht="27" customHeight="1" x14ac:dyDescent="0.25">
      <c r="A4580" s="74" t="s">
        <v>6107</v>
      </c>
      <c r="B4580" s="98" t="s">
        <v>3867</v>
      </c>
      <c r="C4580" s="74"/>
      <c r="D4580" s="112"/>
      <c r="E4580" s="74" t="s">
        <v>3614</v>
      </c>
      <c r="F4580" s="76">
        <v>9120</v>
      </c>
      <c r="G4580" s="74" t="s">
        <v>838</v>
      </c>
      <c r="H4580" s="112" t="s">
        <v>3784</v>
      </c>
    </row>
    <row r="4581" spans="1:8" ht="27" customHeight="1" x14ac:dyDescent="0.25">
      <c r="A4581" s="74" t="s">
        <v>6107</v>
      </c>
      <c r="B4581" s="98" t="s">
        <v>3866</v>
      </c>
      <c r="C4581" s="74"/>
      <c r="D4581" s="112"/>
      <c r="E4581" s="74" t="s">
        <v>1365</v>
      </c>
      <c r="F4581" s="76">
        <v>9100</v>
      </c>
      <c r="G4581" s="74" t="s">
        <v>838</v>
      </c>
      <c r="H4581" s="112" t="s">
        <v>3784</v>
      </c>
    </row>
    <row r="4582" spans="1:8" ht="27" customHeight="1" x14ac:dyDescent="0.25">
      <c r="A4582" s="74" t="s">
        <v>6107</v>
      </c>
      <c r="B4582" s="113" t="s">
        <v>3864</v>
      </c>
      <c r="C4582" s="74"/>
      <c r="D4582" s="114" t="s">
        <v>3865</v>
      </c>
      <c r="E4582" s="113" t="s">
        <v>1362</v>
      </c>
      <c r="F4582" s="115">
        <v>9000</v>
      </c>
      <c r="G4582" s="74" t="s">
        <v>838</v>
      </c>
      <c r="H4582" s="114" t="s">
        <v>3784</v>
      </c>
    </row>
    <row r="4583" spans="1:8" ht="27" customHeight="1" x14ac:dyDescent="0.25">
      <c r="A4583" s="74" t="s">
        <v>6107</v>
      </c>
      <c r="B4583" s="98" t="s">
        <v>5312</v>
      </c>
      <c r="C4583" s="74"/>
      <c r="D4583" s="74"/>
      <c r="E4583" s="74" t="s">
        <v>635</v>
      </c>
      <c r="F4583" s="77">
        <v>8700</v>
      </c>
      <c r="G4583" s="74" t="s">
        <v>841</v>
      </c>
      <c r="H4583" s="74" t="s">
        <v>3784</v>
      </c>
    </row>
    <row r="4584" spans="1:8" ht="27" customHeight="1" x14ac:dyDescent="0.25">
      <c r="A4584" s="74" t="s">
        <v>6107</v>
      </c>
      <c r="B4584" s="74" t="s">
        <v>5314</v>
      </c>
      <c r="C4584" s="74"/>
      <c r="D4584" s="74"/>
      <c r="E4584" s="74" t="s">
        <v>5315</v>
      </c>
      <c r="F4584" s="99">
        <v>8440</v>
      </c>
      <c r="G4584" s="74" t="s">
        <v>841</v>
      </c>
      <c r="H4584" s="74" t="s">
        <v>3784</v>
      </c>
    </row>
    <row r="4585" spans="1:8" ht="27" customHeight="1" x14ac:dyDescent="0.25">
      <c r="A4585" s="74" t="s">
        <v>6107</v>
      </c>
      <c r="B4585" s="98" t="s">
        <v>5313</v>
      </c>
      <c r="C4585" s="74"/>
      <c r="D4585" s="74"/>
      <c r="E4585" s="74" t="s">
        <v>1358</v>
      </c>
      <c r="F4585" s="77">
        <v>8300</v>
      </c>
      <c r="G4585" s="74" t="s">
        <v>841</v>
      </c>
      <c r="H4585" s="74" t="s">
        <v>3784</v>
      </c>
    </row>
    <row r="4586" spans="1:8" ht="27" customHeight="1" x14ac:dyDescent="0.25">
      <c r="A4586" s="74" t="s">
        <v>6107</v>
      </c>
      <c r="B4586" s="98" t="s">
        <v>3862</v>
      </c>
      <c r="C4586" s="74"/>
      <c r="D4586" s="84" t="s">
        <v>3863</v>
      </c>
      <c r="E4586" s="74" t="s">
        <v>1356</v>
      </c>
      <c r="F4586" s="76">
        <v>8200</v>
      </c>
      <c r="G4586" s="74" t="s">
        <v>841</v>
      </c>
      <c r="H4586" s="84" t="s">
        <v>3784</v>
      </c>
    </row>
    <row r="4587" spans="1:8" ht="27" customHeight="1" x14ac:dyDescent="0.25">
      <c r="A4587" s="74" t="s">
        <v>6107</v>
      </c>
      <c r="B4587" s="98" t="s">
        <v>5310</v>
      </c>
      <c r="C4587" s="74"/>
      <c r="D4587" s="74"/>
      <c r="E4587" s="74" t="s">
        <v>5311</v>
      </c>
      <c r="F4587" s="77">
        <v>8120</v>
      </c>
      <c r="G4587" s="74" t="s">
        <v>841</v>
      </c>
      <c r="H4587" s="74" t="s">
        <v>3784</v>
      </c>
    </row>
    <row r="4588" spans="1:8" ht="27" customHeight="1" x14ac:dyDescent="0.25">
      <c r="A4588" s="74" t="s">
        <v>6107</v>
      </c>
      <c r="B4588" s="74" t="s">
        <v>3858</v>
      </c>
      <c r="C4588" s="74"/>
      <c r="D4588" s="84" t="s">
        <v>3861</v>
      </c>
      <c r="E4588" s="74" t="s">
        <v>3860</v>
      </c>
      <c r="F4588" s="76">
        <v>8000</v>
      </c>
      <c r="G4588" s="74" t="s">
        <v>841</v>
      </c>
      <c r="H4588" s="84" t="s">
        <v>3784</v>
      </c>
    </row>
    <row r="4589" spans="1:8" ht="27" customHeight="1" x14ac:dyDescent="0.25">
      <c r="A4589" s="74" t="s">
        <v>6107</v>
      </c>
      <c r="B4589" s="74" t="s">
        <v>5309</v>
      </c>
      <c r="C4589" s="74"/>
      <c r="D4589" s="74"/>
      <c r="E4589" s="74" t="s">
        <v>3860</v>
      </c>
      <c r="F4589" s="99">
        <v>8000</v>
      </c>
      <c r="G4589" s="74" t="s">
        <v>841</v>
      </c>
      <c r="H4589" s="74" t="s">
        <v>3784</v>
      </c>
    </row>
    <row r="4590" spans="1:8" ht="27" customHeight="1" x14ac:dyDescent="0.25">
      <c r="A4590" s="74" t="s">
        <v>6107</v>
      </c>
      <c r="B4590" s="98" t="s">
        <v>3856</v>
      </c>
      <c r="C4590" s="74"/>
      <c r="D4590" s="84"/>
      <c r="E4590" s="74" t="s">
        <v>3857</v>
      </c>
      <c r="F4590" s="76">
        <v>7700</v>
      </c>
      <c r="G4590" s="77" t="s">
        <v>6320</v>
      </c>
      <c r="H4590" s="84" t="s">
        <v>3784</v>
      </c>
    </row>
    <row r="4591" spans="1:8" ht="27" customHeight="1" x14ac:dyDescent="0.25">
      <c r="A4591" s="74" t="s">
        <v>6107</v>
      </c>
      <c r="B4591" s="98" t="s">
        <v>3855</v>
      </c>
      <c r="C4591" s="74"/>
      <c r="D4591" s="84"/>
      <c r="E4591" s="74" t="s">
        <v>1347</v>
      </c>
      <c r="F4591" s="76">
        <v>7400</v>
      </c>
      <c r="G4591" s="77" t="s">
        <v>6320</v>
      </c>
      <c r="H4591" s="84" t="s">
        <v>3784</v>
      </c>
    </row>
    <row r="4592" spans="1:8" ht="27" customHeight="1" x14ac:dyDescent="0.25">
      <c r="A4592" s="74" t="s">
        <v>6107</v>
      </c>
      <c r="B4592" s="98" t="s">
        <v>3854</v>
      </c>
      <c r="C4592" s="74"/>
      <c r="D4592" s="84"/>
      <c r="E4592" s="74" t="s">
        <v>1018</v>
      </c>
      <c r="F4592" s="76">
        <v>7350</v>
      </c>
      <c r="G4592" s="77" t="s">
        <v>6320</v>
      </c>
      <c r="H4592" s="84" t="s">
        <v>3784</v>
      </c>
    </row>
    <row r="4593" spans="1:8" ht="27" customHeight="1" x14ac:dyDescent="0.25">
      <c r="A4593" s="74" t="s">
        <v>6107</v>
      </c>
      <c r="B4593" s="98" t="s">
        <v>3852</v>
      </c>
      <c r="C4593" s="74"/>
      <c r="D4593" s="84"/>
      <c r="E4593" s="74" t="s">
        <v>3853</v>
      </c>
      <c r="F4593" s="76">
        <v>7300</v>
      </c>
      <c r="G4593" s="77" t="s">
        <v>6320</v>
      </c>
      <c r="H4593" s="84" t="s">
        <v>3784</v>
      </c>
    </row>
    <row r="4594" spans="1:8" ht="27" customHeight="1" x14ac:dyDescent="0.25">
      <c r="A4594" s="74" t="s">
        <v>6107</v>
      </c>
      <c r="B4594" s="98" t="s">
        <v>3850</v>
      </c>
      <c r="C4594" s="74"/>
      <c r="D4594" s="84"/>
      <c r="E4594" s="74" t="s">
        <v>3851</v>
      </c>
      <c r="F4594" s="76">
        <v>7220</v>
      </c>
      <c r="G4594" s="77" t="s">
        <v>6320</v>
      </c>
      <c r="H4594" s="84" t="s">
        <v>3784</v>
      </c>
    </row>
    <row r="4595" spans="1:8" ht="27" customHeight="1" x14ac:dyDescent="0.25">
      <c r="A4595" s="74" t="s">
        <v>6107</v>
      </c>
      <c r="B4595" s="98" t="s">
        <v>3848</v>
      </c>
      <c r="C4595" s="74"/>
      <c r="D4595" s="84"/>
      <c r="E4595" s="74" t="s">
        <v>3849</v>
      </c>
      <c r="F4595" s="76">
        <v>7200</v>
      </c>
      <c r="G4595" s="77" t="s">
        <v>6320</v>
      </c>
      <c r="H4595" s="84" t="s">
        <v>3784</v>
      </c>
    </row>
    <row r="4596" spans="1:8" ht="27" customHeight="1" x14ac:dyDescent="0.25">
      <c r="A4596" s="74" t="s">
        <v>6107</v>
      </c>
      <c r="B4596" s="98" t="s">
        <v>3846</v>
      </c>
      <c r="C4596" s="74"/>
      <c r="D4596" s="84"/>
      <c r="E4596" s="74" t="s">
        <v>3847</v>
      </c>
      <c r="F4596" s="77">
        <v>7150</v>
      </c>
      <c r="G4596" s="77" t="s">
        <v>6320</v>
      </c>
      <c r="H4596" s="84" t="s">
        <v>3784</v>
      </c>
    </row>
    <row r="4597" spans="1:8" ht="27" customHeight="1" x14ac:dyDescent="0.25">
      <c r="A4597" s="74" t="s">
        <v>6107</v>
      </c>
      <c r="B4597" s="98" t="s">
        <v>3845</v>
      </c>
      <c r="C4597" s="74"/>
      <c r="D4597" s="84"/>
      <c r="E4597" s="74" t="s">
        <v>1336</v>
      </c>
      <c r="F4597" s="76">
        <v>7100</v>
      </c>
      <c r="G4597" s="77" t="s">
        <v>6320</v>
      </c>
      <c r="H4597" s="84" t="s">
        <v>3784</v>
      </c>
    </row>
    <row r="4598" spans="1:8" ht="27" customHeight="1" x14ac:dyDescent="0.25">
      <c r="A4598" s="74" t="s">
        <v>6107</v>
      </c>
      <c r="B4598" s="74" t="s">
        <v>3841</v>
      </c>
      <c r="C4598" s="74"/>
      <c r="D4598" s="84" t="s">
        <v>3843</v>
      </c>
      <c r="E4598" s="74" t="s">
        <v>3610</v>
      </c>
      <c r="F4598" s="76">
        <v>7000</v>
      </c>
      <c r="G4598" s="77" t="s">
        <v>6320</v>
      </c>
      <c r="H4598" s="84" t="s">
        <v>3784</v>
      </c>
    </row>
    <row r="4599" spans="1:8" ht="27" customHeight="1" x14ac:dyDescent="0.25">
      <c r="A4599" s="74" t="s">
        <v>6107</v>
      </c>
      <c r="B4599" s="98" t="s">
        <v>3844</v>
      </c>
      <c r="C4599" s="74"/>
      <c r="D4599" s="84"/>
      <c r="E4599" s="74" t="s">
        <v>3610</v>
      </c>
      <c r="F4599" s="76">
        <v>7000</v>
      </c>
      <c r="G4599" s="77" t="s">
        <v>6320</v>
      </c>
      <c r="H4599" s="84" t="s">
        <v>3784</v>
      </c>
    </row>
    <row r="4600" spans="1:8" ht="27" customHeight="1" x14ac:dyDescent="0.25">
      <c r="A4600" s="74" t="s">
        <v>6107</v>
      </c>
      <c r="B4600" s="74" t="s">
        <v>5307</v>
      </c>
      <c r="C4600" s="74"/>
      <c r="D4600" s="74"/>
      <c r="E4600" s="74" t="s">
        <v>5308</v>
      </c>
      <c r="F4600" s="99">
        <v>6730</v>
      </c>
      <c r="G4600" s="77" t="s">
        <v>955</v>
      </c>
      <c r="H4600" s="74" t="s">
        <v>3784</v>
      </c>
    </row>
    <row r="4601" spans="1:8" ht="27" customHeight="1" x14ac:dyDescent="0.25">
      <c r="A4601" s="74" t="s">
        <v>6107</v>
      </c>
      <c r="B4601" s="98" t="s">
        <v>5305</v>
      </c>
      <c r="C4601" s="74"/>
      <c r="D4601" s="74"/>
      <c r="E4601" s="74" t="s">
        <v>5306</v>
      </c>
      <c r="F4601" s="77">
        <v>6450</v>
      </c>
      <c r="G4601" s="77" t="s">
        <v>955</v>
      </c>
      <c r="H4601" s="74"/>
    </row>
    <row r="4602" spans="1:8" ht="27" customHeight="1" x14ac:dyDescent="0.25">
      <c r="A4602" s="74" t="s">
        <v>6107</v>
      </c>
      <c r="B4602" s="98" t="s">
        <v>5303</v>
      </c>
      <c r="C4602" s="74"/>
      <c r="D4602" s="74"/>
      <c r="E4602" s="74" t="s">
        <v>1308</v>
      </c>
      <c r="F4602" s="77">
        <v>6140</v>
      </c>
      <c r="G4602" s="77" t="s">
        <v>955</v>
      </c>
      <c r="H4602" s="74" t="s">
        <v>3784</v>
      </c>
    </row>
    <row r="4603" spans="1:8" ht="27" customHeight="1" x14ac:dyDescent="0.25">
      <c r="A4603" s="74" t="s">
        <v>6107</v>
      </c>
      <c r="B4603" s="98" t="s">
        <v>5304</v>
      </c>
      <c r="C4603" s="74"/>
      <c r="D4603" s="74"/>
      <c r="E4603" s="74" t="s">
        <v>153</v>
      </c>
      <c r="F4603" s="77">
        <v>6000</v>
      </c>
      <c r="G4603" s="77" t="s">
        <v>955</v>
      </c>
      <c r="H4603" s="74" t="s">
        <v>3784</v>
      </c>
    </row>
    <row r="4604" spans="1:8" ht="27" customHeight="1" x14ac:dyDescent="0.25">
      <c r="A4604" s="74" t="s">
        <v>6107</v>
      </c>
      <c r="B4604" s="98" t="s">
        <v>5858</v>
      </c>
      <c r="C4604" s="74"/>
      <c r="D4604" s="74"/>
      <c r="E4604" s="74" t="s">
        <v>5855</v>
      </c>
      <c r="F4604" s="83">
        <v>1370</v>
      </c>
      <c r="G4604" s="74" t="s">
        <v>6320</v>
      </c>
      <c r="H4604" s="100" t="s">
        <v>5323</v>
      </c>
    </row>
    <row r="4605" spans="1:8" ht="27" customHeight="1" x14ac:dyDescent="0.25">
      <c r="A4605" s="74" t="s">
        <v>6107</v>
      </c>
      <c r="B4605" s="98" t="s">
        <v>5854</v>
      </c>
      <c r="C4605" s="74"/>
      <c r="D4605" s="74"/>
      <c r="E4605" s="74" t="s">
        <v>5855</v>
      </c>
      <c r="F4605" s="83">
        <v>1340</v>
      </c>
      <c r="G4605" s="74" t="s">
        <v>6320</v>
      </c>
      <c r="H4605" s="100" t="s">
        <v>5323</v>
      </c>
    </row>
    <row r="4606" spans="1:8" ht="27" customHeight="1" x14ac:dyDescent="0.25">
      <c r="A4606" s="74" t="s">
        <v>3403</v>
      </c>
      <c r="B4606" s="74" t="s">
        <v>3544</v>
      </c>
      <c r="C4606" s="74"/>
      <c r="D4606" s="74"/>
      <c r="E4606" s="74"/>
      <c r="F4606" s="77">
        <v>97410</v>
      </c>
      <c r="G4606" s="74" t="s">
        <v>935</v>
      </c>
      <c r="H4606" s="74"/>
    </row>
    <row r="4607" spans="1:8" ht="27" customHeight="1" x14ac:dyDescent="0.25">
      <c r="A4607" s="74" t="s">
        <v>3403</v>
      </c>
      <c r="B4607" s="74" t="s">
        <v>3544</v>
      </c>
      <c r="C4607" s="74"/>
      <c r="D4607" s="74"/>
      <c r="E4607" s="74"/>
      <c r="F4607" s="77">
        <v>97400</v>
      </c>
      <c r="G4607" s="74" t="s">
        <v>935</v>
      </c>
      <c r="H4607" s="74"/>
    </row>
    <row r="4608" spans="1:8" ht="27" customHeight="1" x14ac:dyDescent="0.25">
      <c r="A4608" s="74" t="s">
        <v>3403</v>
      </c>
      <c r="B4608" s="74" t="s">
        <v>3544</v>
      </c>
      <c r="C4608" s="74"/>
      <c r="D4608" s="74"/>
      <c r="E4608" s="74"/>
      <c r="F4608" s="77">
        <v>97400</v>
      </c>
      <c r="G4608" s="74" t="s">
        <v>935</v>
      </c>
      <c r="H4608" s="74"/>
    </row>
    <row r="4609" spans="1:8" ht="27" customHeight="1" x14ac:dyDescent="0.25">
      <c r="A4609" s="74" t="s">
        <v>3403</v>
      </c>
      <c r="B4609" s="74" t="s">
        <v>3543</v>
      </c>
      <c r="C4609" s="74"/>
      <c r="D4609" s="74"/>
      <c r="E4609" s="74"/>
      <c r="F4609" s="77">
        <v>97234</v>
      </c>
      <c r="G4609" s="74" t="s">
        <v>6523</v>
      </c>
      <c r="H4609" s="74"/>
    </row>
    <row r="4610" spans="1:8" ht="27" customHeight="1" x14ac:dyDescent="0.25">
      <c r="A4610" s="74" t="s">
        <v>3403</v>
      </c>
      <c r="B4610" s="74" t="s">
        <v>3543</v>
      </c>
      <c r="C4610" s="74"/>
      <c r="D4610" s="74"/>
      <c r="E4610" s="74"/>
      <c r="F4610" s="77">
        <v>97232</v>
      </c>
      <c r="G4610" s="74" t="s">
        <v>6523</v>
      </c>
      <c r="H4610" s="74"/>
    </row>
    <row r="4611" spans="1:8" ht="27" customHeight="1" x14ac:dyDescent="0.25">
      <c r="A4611" s="74" t="s">
        <v>3403</v>
      </c>
      <c r="B4611" s="74" t="s">
        <v>3543</v>
      </c>
      <c r="C4611" s="74"/>
      <c r="D4611" s="74"/>
      <c r="E4611" s="74"/>
      <c r="F4611" s="77">
        <v>97232</v>
      </c>
      <c r="G4611" s="74" t="s">
        <v>6523</v>
      </c>
      <c r="H4611" s="74"/>
    </row>
    <row r="4612" spans="1:8" ht="27" customHeight="1" x14ac:dyDescent="0.25">
      <c r="A4612" s="74" t="s">
        <v>3403</v>
      </c>
      <c r="B4612" s="74" t="s">
        <v>3543</v>
      </c>
      <c r="C4612" s="74"/>
      <c r="D4612" s="74"/>
      <c r="E4612" s="74"/>
      <c r="F4612" s="77">
        <v>97230</v>
      </c>
      <c r="G4612" s="74" t="s">
        <v>6523</v>
      </c>
      <c r="H4612" s="74"/>
    </row>
    <row r="4613" spans="1:8" ht="27" customHeight="1" x14ac:dyDescent="0.25">
      <c r="A4613" s="74" t="s">
        <v>3403</v>
      </c>
      <c r="B4613" s="74" t="s">
        <v>3543</v>
      </c>
      <c r="C4613" s="74"/>
      <c r="D4613" s="74"/>
      <c r="E4613" s="74"/>
      <c r="F4613" s="77">
        <v>97213</v>
      </c>
      <c r="G4613" s="74" t="s">
        <v>6523</v>
      </c>
      <c r="H4613" s="74"/>
    </row>
    <row r="4614" spans="1:8" ht="27" customHeight="1" x14ac:dyDescent="0.25">
      <c r="A4614" s="74" t="s">
        <v>3403</v>
      </c>
      <c r="B4614" s="74" t="s">
        <v>3543</v>
      </c>
      <c r="C4614" s="74"/>
      <c r="D4614" s="74"/>
      <c r="E4614" s="74"/>
      <c r="F4614" s="77">
        <v>97211</v>
      </c>
      <c r="G4614" s="74" t="s">
        <v>6523</v>
      </c>
      <c r="H4614" s="74"/>
    </row>
    <row r="4615" spans="1:8" ht="27" customHeight="1" x14ac:dyDescent="0.25">
      <c r="A4615" s="74" t="s">
        <v>3403</v>
      </c>
      <c r="B4615" s="74" t="s">
        <v>3543</v>
      </c>
      <c r="C4615" s="74"/>
      <c r="D4615" s="74"/>
      <c r="E4615" s="74"/>
      <c r="F4615" s="77">
        <v>97200</v>
      </c>
      <c r="G4615" s="74" t="s">
        <v>6523</v>
      </c>
      <c r="H4615" s="74"/>
    </row>
    <row r="4616" spans="1:8" ht="27" customHeight="1" x14ac:dyDescent="0.25">
      <c r="A4616" s="74" t="s">
        <v>3403</v>
      </c>
      <c r="B4616" s="74" t="s">
        <v>3543</v>
      </c>
      <c r="C4616" s="74"/>
      <c r="D4616" s="74"/>
      <c r="E4616" s="74"/>
      <c r="F4616" s="77">
        <v>97200</v>
      </c>
      <c r="G4616" s="74" t="s">
        <v>6523</v>
      </c>
      <c r="H4616" s="74"/>
    </row>
    <row r="4617" spans="1:8" ht="27" customHeight="1" x14ac:dyDescent="0.25">
      <c r="A4617" s="74" t="s">
        <v>3403</v>
      </c>
      <c r="B4617" s="74" t="s">
        <v>3543</v>
      </c>
      <c r="C4617" s="74"/>
      <c r="D4617" s="74"/>
      <c r="E4617" s="74"/>
      <c r="F4617" s="77">
        <v>97200</v>
      </c>
      <c r="G4617" s="74" t="s">
        <v>6523</v>
      </c>
      <c r="H4617" s="74"/>
    </row>
    <row r="4618" spans="1:8" ht="27" customHeight="1" x14ac:dyDescent="0.25">
      <c r="A4618" s="74" t="s">
        <v>3403</v>
      </c>
      <c r="B4618" s="74" t="s">
        <v>3543</v>
      </c>
      <c r="C4618" s="74"/>
      <c r="D4618" s="74"/>
      <c r="E4618" s="74"/>
      <c r="F4618" s="77">
        <v>97200</v>
      </c>
      <c r="G4618" s="74" t="s">
        <v>6523</v>
      </c>
      <c r="H4618" s="74"/>
    </row>
    <row r="4619" spans="1:8" ht="27" customHeight="1" x14ac:dyDescent="0.25">
      <c r="A4619" s="74" t="s">
        <v>3403</v>
      </c>
      <c r="B4619" s="74" t="s">
        <v>3542</v>
      </c>
      <c r="C4619" s="74"/>
      <c r="D4619" s="74"/>
      <c r="E4619" s="74"/>
      <c r="F4619" s="77">
        <v>97131</v>
      </c>
      <c r="G4619" s="77" t="s">
        <v>6520</v>
      </c>
      <c r="H4619" s="74"/>
    </row>
    <row r="4620" spans="1:8" ht="27" customHeight="1" x14ac:dyDescent="0.25">
      <c r="A4620" s="74" t="s">
        <v>3403</v>
      </c>
      <c r="B4620" s="74" t="s">
        <v>3542</v>
      </c>
      <c r="C4620" s="74"/>
      <c r="D4620" s="74"/>
      <c r="E4620" s="74"/>
      <c r="F4620" s="77">
        <v>97130</v>
      </c>
      <c r="G4620" s="77" t="s">
        <v>6520</v>
      </c>
      <c r="H4620" s="74"/>
    </row>
    <row r="4621" spans="1:8" ht="27" customHeight="1" x14ac:dyDescent="0.25">
      <c r="A4621" s="74" t="s">
        <v>3403</v>
      </c>
      <c r="B4621" s="74" t="s">
        <v>3542</v>
      </c>
      <c r="C4621" s="74"/>
      <c r="D4621" s="74"/>
      <c r="E4621" s="74"/>
      <c r="F4621" s="77">
        <v>97121</v>
      </c>
      <c r="G4621" s="77" t="s">
        <v>6520</v>
      </c>
      <c r="H4621" s="74"/>
    </row>
    <row r="4622" spans="1:8" ht="27" customHeight="1" x14ac:dyDescent="0.25">
      <c r="A4622" s="74" t="s">
        <v>3403</v>
      </c>
      <c r="B4622" s="74" t="s">
        <v>3542</v>
      </c>
      <c r="C4622" s="74"/>
      <c r="D4622" s="74"/>
      <c r="E4622" s="74"/>
      <c r="F4622" s="77">
        <v>97117</v>
      </c>
      <c r="G4622" s="77" t="s">
        <v>6520</v>
      </c>
      <c r="H4622" s="74"/>
    </row>
    <row r="4623" spans="1:8" ht="27" customHeight="1" x14ac:dyDescent="0.25">
      <c r="A4623" s="74" t="s">
        <v>3403</v>
      </c>
      <c r="B4623" s="74" t="s">
        <v>3542</v>
      </c>
      <c r="C4623" s="74"/>
      <c r="D4623" s="74"/>
      <c r="E4623" s="74"/>
      <c r="F4623" s="77">
        <v>97110</v>
      </c>
      <c r="G4623" s="77" t="s">
        <v>6520</v>
      </c>
      <c r="H4623" s="74"/>
    </row>
    <row r="4624" spans="1:8" ht="27" customHeight="1" x14ac:dyDescent="0.25">
      <c r="A4624" s="74" t="s">
        <v>3403</v>
      </c>
      <c r="B4624" s="74" t="s">
        <v>3541</v>
      </c>
      <c r="C4624" s="74"/>
      <c r="D4624" s="74"/>
      <c r="E4624" s="74"/>
      <c r="F4624" s="77">
        <v>95600</v>
      </c>
      <c r="G4624" s="74" t="s">
        <v>945</v>
      </c>
      <c r="H4624" s="74"/>
    </row>
    <row r="4625" spans="1:8" ht="27" customHeight="1" x14ac:dyDescent="0.25">
      <c r="A4625" s="74" t="s">
        <v>3403</v>
      </c>
      <c r="B4625" s="74" t="s">
        <v>3541</v>
      </c>
      <c r="C4625" s="74"/>
      <c r="D4625" s="74"/>
      <c r="E4625" s="74"/>
      <c r="F4625" s="77">
        <v>95600</v>
      </c>
      <c r="G4625" s="74" t="s">
        <v>945</v>
      </c>
      <c r="H4625" s="74"/>
    </row>
    <row r="4626" spans="1:8" ht="27" customHeight="1" x14ac:dyDescent="0.25">
      <c r="A4626" s="74" t="s">
        <v>3403</v>
      </c>
      <c r="B4626" s="74" t="s">
        <v>3541</v>
      </c>
      <c r="C4626" s="74"/>
      <c r="D4626" s="74"/>
      <c r="E4626" s="74"/>
      <c r="F4626" s="77">
        <v>95550</v>
      </c>
      <c r="G4626" s="74" t="s">
        <v>945</v>
      </c>
      <c r="H4626" s="74"/>
    </row>
    <row r="4627" spans="1:8" ht="27" customHeight="1" x14ac:dyDescent="0.25">
      <c r="A4627" s="74" t="s">
        <v>3403</v>
      </c>
      <c r="B4627" s="74" t="s">
        <v>3541</v>
      </c>
      <c r="C4627" s="74"/>
      <c r="D4627" s="74"/>
      <c r="E4627" s="74"/>
      <c r="F4627" s="77">
        <v>95360</v>
      </c>
      <c r="G4627" s="74" t="s">
        <v>945</v>
      </c>
      <c r="H4627" s="74"/>
    </row>
    <row r="4628" spans="1:8" ht="27" customHeight="1" x14ac:dyDescent="0.25">
      <c r="A4628" s="74" t="s">
        <v>3403</v>
      </c>
      <c r="B4628" s="74" t="s">
        <v>3541</v>
      </c>
      <c r="C4628" s="74"/>
      <c r="D4628" s="74"/>
      <c r="E4628" s="74"/>
      <c r="F4628" s="77">
        <v>95250</v>
      </c>
      <c r="G4628" s="74" t="s">
        <v>945</v>
      </c>
      <c r="H4628" s="74"/>
    </row>
    <row r="4629" spans="1:8" ht="27" customHeight="1" x14ac:dyDescent="0.25">
      <c r="A4629" s="74" t="s">
        <v>3403</v>
      </c>
      <c r="B4629" s="74" t="s">
        <v>3541</v>
      </c>
      <c r="C4629" s="74"/>
      <c r="D4629" s="74"/>
      <c r="E4629" s="74"/>
      <c r="F4629" s="77">
        <v>95230</v>
      </c>
      <c r="G4629" s="74" t="s">
        <v>945</v>
      </c>
      <c r="H4629" s="74"/>
    </row>
    <row r="4630" spans="1:8" ht="27" customHeight="1" x14ac:dyDescent="0.25">
      <c r="A4630" s="74" t="s">
        <v>3403</v>
      </c>
      <c r="B4630" s="74" t="s">
        <v>3541</v>
      </c>
      <c r="C4630" s="74"/>
      <c r="D4630" s="74"/>
      <c r="E4630" s="74"/>
      <c r="F4630" s="77">
        <v>95220</v>
      </c>
      <c r="G4630" s="74" t="s">
        <v>945</v>
      </c>
      <c r="H4630" s="74"/>
    </row>
    <row r="4631" spans="1:8" ht="27" customHeight="1" x14ac:dyDescent="0.25">
      <c r="A4631" s="74" t="s">
        <v>3403</v>
      </c>
      <c r="B4631" s="74" t="s">
        <v>3541</v>
      </c>
      <c r="C4631" s="74"/>
      <c r="D4631" s="74"/>
      <c r="E4631" s="74"/>
      <c r="F4631" s="77">
        <v>95170</v>
      </c>
      <c r="G4631" s="74" t="s">
        <v>945</v>
      </c>
      <c r="H4631" s="74"/>
    </row>
    <row r="4632" spans="1:8" ht="27" customHeight="1" x14ac:dyDescent="0.25">
      <c r="A4632" s="74" t="s">
        <v>3403</v>
      </c>
      <c r="B4632" s="74" t="s">
        <v>3540</v>
      </c>
      <c r="C4632" s="74"/>
      <c r="D4632" s="74"/>
      <c r="E4632" s="74"/>
      <c r="F4632" s="77">
        <v>94700</v>
      </c>
      <c r="G4632" s="74" t="s">
        <v>945</v>
      </c>
      <c r="H4632" s="74"/>
    </row>
    <row r="4633" spans="1:8" ht="27" customHeight="1" x14ac:dyDescent="0.25">
      <c r="A4633" s="74" t="s">
        <v>3403</v>
      </c>
      <c r="B4633" s="74" t="s">
        <v>3540</v>
      </c>
      <c r="C4633" s="74"/>
      <c r="D4633" s="74"/>
      <c r="E4633" s="74"/>
      <c r="F4633" s="77">
        <v>94260</v>
      </c>
      <c r="G4633" s="74" t="s">
        <v>945</v>
      </c>
      <c r="H4633" s="74"/>
    </row>
    <row r="4634" spans="1:8" ht="27" customHeight="1" x14ac:dyDescent="0.25">
      <c r="A4634" s="74" t="s">
        <v>3403</v>
      </c>
      <c r="B4634" s="74" t="s">
        <v>3540</v>
      </c>
      <c r="C4634" s="74"/>
      <c r="D4634" s="74"/>
      <c r="E4634" s="74"/>
      <c r="F4634" s="77">
        <v>94240</v>
      </c>
      <c r="G4634" s="74" t="s">
        <v>945</v>
      </c>
      <c r="H4634" s="74"/>
    </row>
    <row r="4635" spans="1:8" ht="27" customHeight="1" x14ac:dyDescent="0.25">
      <c r="A4635" s="74" t="s">
        <v>3403</v>
      </c>
      <c r="B4635" s="74" t="s">
        <v>3540</v>
      </c>
      <c r="C4635" s="74"/>
      <c r="D4635" s="74"/>
      <c r="E4635" s="74"/>
      <c r="F4635" s="77">
        <v>94200</v>
      </c>
      <c r="G4635" s="74" t="s">
        <v>945</v>
      </c>
      <c r="H4635" s="74"/>
    </row>
    <row r="4636" spans="1:8" ht="27" customHeight="1" x14ac:dyDescent="0.25">
      <c r="A4636" s="74" t="s">
        <v>3403</v>
      </c>
      <c r="B4636" s="74" t="s">
        <v>3540</v>
      </c>
      <c r="C4636" s="74"/>
      <c r="D4636" s="74"/>
      <c r="E4636" s="74"/>
      <c r="F4636" s="77">
        <v>94200</v>
      </c>
      <c r="G4636" s="74" t="s">
        <v>945</v>
      </c>
      <c r="H4636" s="74"/>
    </row>
    <row r="4637" spans="1:8" ht="27" customHeight="1" x14ac:dyDescent="0.25">
      <c r="A4637" s="74" t="s">
        <v>3403</v>
      </c>
      <c r="B4637" s="74" t="s">
        <v>3540</v>
      </c>
      <c r="C4637" s="74"/>
      <c r="D4637" s="74"/>
      <c r="E4637" s="74"/>
      <c r="F4637" s="77">
        <v>94130</v>
      </c>
      <c r="G4637" s="74" t="s">
        <v>945</v>
      </c>
      <c r="H4637" s="74"/>
    </row>
    <row r="4638" spans="1:8" ht="27" customHeight="1" x14ac:dyDescent="0.25">
      <c r="A4638" s="74" t="s">
        <v>3403</v>
      </c>
      <c r="B4638" s="74" t="s">
        <v>3540</v>
      </c>
      <c r="C4638" s="74"/>
      <c r="D4638" s="74"/>
      <c r="E4638" s="74"/>
      <c r="F4638" s="77">
        <v>94000</v>
      </c>
      <c r="G4638" s="74" t="s">
        <v>945</v>
      </c>
      <c r="H4638" s="74"/>
    </row>
    <row r="4639" spans="1:8" ht="27" customHeight="1" x14ac:dyDescent="0.25">
      <c r="A4639" s="74" t="s">
        <v>3403</v>
      </c>
      <c r="B4639" s="74" t="s">
        <v>3539</v>
      </c>
      <c r="C4639" s="74"/>
      <c r="D4639" s="74"/>
      <c r="E4639" s="74"/>
      <c r="F4639" s="77">
        <v>93500</v>
      </c>
      <c r="G4639" s="74" t="s">
        <v>945</v>
      </c>
      <c r="H4639" s="74"/>
    </row>
    <row r="4640" spans="1:8" ht="27" customHeight="1" x14ac:dyDescent="0.25">
      <c r="A4640" s="74" t="s">
        <v>3403</v>
      </c>
      <c r="B4640" s="74" t="s">
        <v>3539</v>
      </c>
      <c r="C4640" s="74"/>
      <c r="D4640" s="74"/>
      <c r="E4640" s="74"/>
      <c r="F4640" s="77">
        <v>93380</v>
      </c>
      <c r="G4640" s="74" t="s">
        <v>945</v>
      </c>
      <c r="H4640" s="74"/>
    </row>
    <row r="4641" spans="1:8" ht="27" customHeight="1" x14ac:dyDescent="0.25">
      <c r="A4641" s="74" t="s">
        <v>3403</v>
      </c>
      <c r="B4641" s="74" t="s">
        <v>3539</v>
      </c>
      <c r="C4641" s="74"/>
      <c r="D4641" s="74"/>
      <c r="E4641" s="74"/>
      <c r="F4641" s="77">
        <v>93300</v>
      </c>
      <c r="G4641" s="74" t="s">
        <v>945</v>
      </c>
      <c r="H4641" s="74"/>
    </row>
    <row r="4642" spans="1:8" ht="27" customHeight="1" x14ac:dyDescent="0.25">
      <c r="A4642" s="74" t="s">
        <v>3403</v>
      </c>
      <c r="B4642" s="74" t="s">
        <v>3539</v>
      </c>
      <c r="C4642" s="74"/>
      <c r="D4642" s="74"/>
      <c r="E4642" s="74"/>
      <c r="F4642" s="77">
        <v>93250</v>
      </c>
      <c r="G4642" s="74" t="s">
        <v>945</v>
      </c>
      <c r="H4642" s="74"/>
    </row>
    <row r="4643" spans="1:8" ht="27" customHeight="1" x14ac:dyDescent="0.25">
      <c r="A4643" s="74" t="s">
        <v>3403</v>
      </c>
      <c r="B4643" s="74" t="s">
        <v>3539</v>
      </c>
      <c r="C4643" s="74"/>
      <c r="D4643" s="74"/>
      <c r="E4643" s="74"/>
      <c r="F4643" s="77">
        <v>93220</v>
      </c>
      <c r="G4643" s="74" t="s">
        <v>945</v>
      </c>
      <c r="H4643" s="74"/>
    </row>
    <row r="4644" spans="1:8" ht="27" customHeight="1" x14ac:dyDescent="0.25">
      <c r="A4644" s="74" t="s">
        <v>3403</v>
      </c>
      <c r="B4644" s="74" t="s">
        <v>3539</v>
      </c>
      <c r="C4644" s="74"/>
      <c r="D4644" s="74"/>
      <c r="E4644" s="74"/>
      <c r="F4644" s="77">
        <v>93160</v>
      </c>
      <c r="G4644" s="74" t="s">
        <v>945</v>
      </c>
      <c r="H4644" s="74"/>
    </row>
    <row r="4645" spans="1:8" ht="27" customHeight="1" x14ac:dyDescent="0.25">
      <c r="A4645" s="74" t="s">
        <v>3403</v>
      </c>
      <c r="B4645" s="74" t="s">
        <v>3538</v>
      </c>
      <c r="C4645" s="74"/>
      <c r="D4645" s="74"/>
      <c r="E4645" s="74"/>
      <c r="F4645" s="77">
        <v>92370</v>
      </c>
      <c r="G4645" s="74" t="s">
        <v>945</v>
      </c>
      <c r="H4645" s="74"/>
    </row>
    <row r="4646" spans="1:8" ht="27" customHeight="1" x14ac:dyDescent="0.25">
      <c r="A4646" s="74" t="s">
        <v>3403</v>
      </c>
      <c r="B4646" s="74" t="s">
        <v>3538</v>
      </c>
      <c r="C4646" s="74"/>
      <c r="D4646" s="74"/>
      <c r="E4646" s="74"/>
      <c r="F4646" s="77">
        <v>92160</v>
      </c>
      <c r="G4646" s="74" t="s">
        <v>945</v>
      </c>
      <c r="H4646" s="74"/>
    </row>
    <row r="4647" spans="1:8" ht="27" customHeight="1" x14ac:dyDescent="0.25">
      <c r="A4647" s="74" t="s">
        <v>3403</v>
      </c>
      <c r="B4647" s="74" t="s">
        <v>3537</v>
      </c>
      <c r="C4647" s="74"/>
      <c r="D4647" s="74"/>
      <c r="E4647" s="74"/>
      <c r="F4647" s="77">
        <v>91600</v>
      </c>
      <c r="G4647" s="74" t="s">
        <v>945</v>
      </c>
      <c r="H4647" s="74"/>
    </row>
    <row r="4648" spans="1:8" ht="27" customHeight="1" x14ac:dyDescent="0.25">
      <c r="A4648" s="74" t="s">
        <v>3403</v>
      </c>
      <c r="B4648" s="74" t="s">
        <v>3537</v>
      </c>
      <c r="C4648" s="74"/>
      <c r="D4648" s="74"/>
      <c r="E4648" s="74"/>
      <c r="F4648" s="77">
        <v>91600</v>
      </c>
      <c r="G4648" s="74" t="s">
        <v>945</v>
      </c>
      <c r="H4648" s="74"/>
    </row>
    <row r="4649" spans="1:8" ht="27" customHeight="1" x14ac:dyDescent="0.25">
      <c r="A4649" s="74" t="s">
        <v>3403</v>
      </c>
      <c r="B4649" s="74" t="s">
        <v>3537</v>
      </c>
      <c r="C4649" s="74"/>
      <c r="D4649" s="74"/>
      <c r="E4649" s="74"/>
      <c r="F4649" s="77">
        <v>91360</v>
      </c>
      <c r="G4649" s="74" t="s">
        <v>945</v>
      </c>
      <c r="H4649" s="74"/>
    </row>
    <row r="4650" spans="1:8" ht="27" customHeight="1" x14ac:dyDescent="0.25">
      <c r="A4650" s="74" t="s">
        <v>3403</v>
      </c>
      <c r="B4650" s="74" t="s">
        <v>3537</v>
      </c>
      <c r="C4650" s="74"/>
      <c r="D4650" s="74"/>
      <c r="E4650" s="74"/>
      <c r="F4650" s="77">
        <v>91260</v>
      </c>
      <c r="G4650" s="74" t="s">
        <v>945</v>
      </c>
      <c r="H4650" s="74"/>
    </row>
    <row r="4651" spans="1:8" ht="27" customHeight="1" x14ac:dyDescent="0.25">
      <c r="A4651" s="74" t="s">
        <v>3403</v>
      </c>
      <c r="B4651" s="74" t="s">
        <v>3537</v>
      </c>
      <c r="C4651" s="74"/>
      <c r="D4651" s="74"/>
      <c r="E4651" s="74"/>
      <c r="F4651" s="77">
        <v>91200</v>
      </c>
      <c r="G4651" s="74" t="s">
        <v>945</v>
      </c>
      <c r="H4651" s="74"/>
    </row>
    <row r="4652" spans="1:8" ht="27" customHeight="1" x14ac:dyDescent="0.25">
      <c r="A4652" s="74" t="s">
        <v>3403</v>
      </c>
      <c r="B4652" s="74" t="s">
        <v>3537</v>
      </c>
      <c r="C4652" s="74"/>
      <c r="D4652" s="74"/>
      <c r="E4652" s="74"/>
      <c r="F4652" s="77">
        <v>91200</v>
      </c>
      <c r="G4652" s="74" t="s">
        <v>945</v>
      </c>
      <c r="H4652" s="74"/>
    </row>
    <row r="4653" spans="1:8" ht="27" customHeight="1" x14ac:dyDescent="0.25">
      <c r="A4653" s="74" t="s">
        <v>3403</v>
      </c>
      <c r="B4653" s="74" t="s">
        <v>3536</v>
      </c>
      <c r="C4653" s="74"/>
      <c r="D4653" s="74"/>
      <c r="E4653" s="74" t="s">
        <v>840</v>
      </c>
      <c r="F4653" s="77">
        <v>90000</v>
      </c>
      <c r="G4653" s="77" t="s">
        <v>926</v>
      </c>
      <c r="H4653" s="74"/>
    </row>
    <row r="4654" spans="1:8" ht="27" customHeight="1" x14ac:dyDescent="0.25">
      <c r="A4654" s="74" t="s">
        <v>3403</v>
      </c>
      <c r="B4654" s="74" t="s">
        <v>3535</v>
      </c>
      <c r="C4654" s="74"/>
      <c r="D4654" s="74"/>
      <c r="E4654" s="74"/>
      <c r="F4654" s="77">
        <v>89000</v>
      </c>
      <c r="G4654" s="77" t="s">
        <v>926</v>
      </c>
      <c r="H4654" s="74"/>
    </row>
    <row r="4655" spans="1:8" ht="27" customHeight="1" x14ac:dyDescent="0.25">
      <c r="A4655" s="74" t="s">
        <v>3403</v>
      </c>
      <c r="B4655" s="74" t="s">
        <v>3534</v>
      </c>
      <c r="C4655" s="74"/>
      <c r="D4655" s="74"/>
      <c r="E4655" s="74"/>
      <c r="F4655" s="77">
        <v>88000</v>
      </c>
      <c r="G4655" s="74" t="s">
        <v>841</v>
      </c>
      <c r="H4655" s="74"/>
    </row>
    <row r="4656" spans="1:8" ht="27" customHeight="1" x14ac:dyDescent="0.25">
      <c r="A4656" s="74" t="s">
        <v>3403</v>
      </c>
      <c r="B4656" s="74" t="s">
        <v>3534</v>
      </c>
      <c r="C4656" s="74"/>
      <c r="D4656" s="74"/>
      <c r="E4656" s="74"/>
      <c r="F4656" s="77">
        <v>88000</v>
      </c>
      <c r="G4656" s="74" t="s">
        <v>841</v>
      </c>
      <c r="H4656" s="74"/>
    </row>
    <row r="4657" spans="1:8" ht="27" customHeight="1" x14ac:dyDescent="0.25">
      <c r="A4657" s="74" t="s">
        <v>3403</v>
      </c>
      <c r="B4657" s="74" t="s">
        <v>3534</v>
      </c>
      <c r="C4657" s="74"/>
      <c r="D4657" s="74"/>
      <c r="E4657" s="74"/>
      <c r="F4657" s="77">
        <v>88000</v>
      </c>
      <c r="G4657" s="74" t="s">
        <v>841</v>
      </c>
      <c r="H4657" s="74"/>
    </row>
    <row r="4658" spans="1:8" ht="27" customHeight="1" x14ac:dyDescent="0.25">
      <c r="A4658" s="74" t="s">
        <v>3403</v>
      </c>
      <c r="B4658" s="74" t="s">
        <v>3534</v>
      </c>
      <c r="C4658" s="74"/>
      <c r="D4658" s="74"/>
      <c r="E4658" s="74"/>
      <c r="F4658" s="77">
        <v>88000</v>
      </c>
      <c r="G4658" s="74" t="s">
        <v>841</v>
      </c>
      <c r="H4658" s="74"/>
    </row>
    <row r="4659" spans="1:8" ht="27" customHeight="1" x14ac:dyDescent="0.25">
      <c r="A4659" s="74" t="s">
        <v>3403</v>
      </c>
      <c r="B4659" s="74" t="s">
        <v>3534</v>
      </c>
      <c r="C4659" s="74"/>
      <c r="D4659" s="74"/>
      <c r="E4659" s="74"/>
      <c r="F4659" s="77">
        <v>88000</v>
      </c>
      <c r="G4659" s="74" t="s">
        <v>841</v>
      </c>
      <c r="H4659" s="74"/>
    </row>
    <row r="4660" spans="1:8" ht="27" customHeight="1" x14ac:dyDescent="0.25">
      <c r="A4660" s="74" t="s">
        <v>3403</v>
      </c>
      <c r="B4660" s="74" t="s">
        <v>3534</v>
      </c>
      <c r="C4660" s="74"/>
      <c r="D4660" s="74"/>
      <c r="E4660" s="74"/>
      <c r="F4660" s="77">
        <v>88000</v>
      </c>
      <c r="G4660" s="74" t="s">
        <v>841</v>
      </c>
      <c r="H4660" s="74"/>
    </row>
    <row r="4661" spans="1:8" ht="27" customHeight="1" x14ac:dyDescent="0.25">
      <c r="A4661" s="74" t="s">
        <v>3403</v>
      </c>
      <c r="B4661" s="74" t="s">
        <v>3534</v>
      </c>
      <c r="C4661" s="74"/>
      <c r="D4661" s="74"/>
      <c r="E4661" s="74"/>
      <c r="F4661" s="77">
        <v>88000</v>
      </c>
      <c r="G4661" s="74" t="s">
        <v>841</v>
      </c>
      <c r="H4661" s="74"/>
    </row>
    <row r="4662" spans="1:8" ht="27" customHeight="1" x14ac:dyDescent="0.25">
      <c r="A4662" s="74" t="s">
        <v>3403</v>
      </c>
      <c r="B4662" s="74" t="s">
        <v>3533</v>
      </c>
      <c r="C4662" s="74"/>
      <c r="D4662" s="74"/>
      <c r="E4662" s="74"/>
      <c r="F4662" s="77">
        <v>87100</v>
      </c>
      <c r="G4662" s="74" t="s">
        <v>923</v>
      </c>
      <c r="H4662" s="74"/>
    </row>
    <row r="4663" spans="1:8" ht="27" customHeight="1" x14ac:dyDescent="0.25">
      <c r="A4663" s="74" t="s">
        <v>3403</v>
      </c>
      <c r="B4663" s="74" t="s">
        <v>3533</v>
      </c>
      <c r="C4663" s="74"/>
      <c r="D4663" s="74"/>
      <c r="E4663" s="74"/>
      <c r="F4663" s="77">
        <v>87000</v>
      </c>
      <c r="G4663" s="74" t="s">
        <v>923</v>
      </c>
      <c r="H4663" s="74"/>
    </row>
    <row r="4664" spans="1:8" ht="27" customHeight="1" x14ac:dyDescent="0.25">
      <c r="A4664" s="74" t="s">
        <v>3403</v>
      </c>
      <c r="B4664" s="74" t="s">
        <v>3533</v>
      </c>
      <c r="C4664" s="74"/>
      <c r="D4664" s="74"/>
      <c r="E4664" s="74"/>
      <c r="F4664" s="77">
        <v>87000</v>
      </c>
      <c r="G4664" s="74" t="s">
        <v>923</v>
      </c>
      <c r="H4664" s="74"/>
    </row>
    <row r="4665" spans="1:8" ht="27" customHeight="1" x14ac:dyDescent="0.25">
      <c r="A4665" s="74" t="s">
        <v>3403</v>
      </c>
      <c r="B4665" s="74" t="s">
        <v>3533</v>
      </c>
      <c r="C4665" s="74"/>
      <c r="D4665" s="74"/>
      <c r="E4665" s="74"/>
      <c r="F4665" s="77">
        <v>87000</v>
      </c>
      <c r="G4665" s="74" t="s">
        <v>923</v>
      </c>
      <c r="H4665" s="74"/>
    </row>
    <row r="4666" spans="1:8" ht="27" customHeight="1" x14ac:dyDescent="0.25">
      <c r="A4666" s="74" t="s">
        <v>3403</v>
      </c>
      <c r="B4666" s="74" t="s">
        <v>3532</v>
      </c>
      <c r="C4666" s="74"/>
      <c r="D4666" s="74"/>
      <c r="E4666" s="74"/>
      <c r="F4666" s="77">
        <v>86100</v>
      </c>
      <c r="G4666" s="74" t="s">
        <v>923</v>
      </c>
      <c r="H4666" s="74"/>
    </row>
    <row r="4667" spans="1:8" ht="27" customHeight="1" x14ac:dyDescent="0.25">
      <c r="A4667" s="74" t="s">
        <v>3403</v>
      </c>
      <c r="B4667" s="74" t="s">
        <v>3532</v>
      </c>
      <c r="C4667" s="74"/>
      <c r="D4667" s="74"/>
      <c r="E4667" s="74"/>
      <c r="F4667" s="77">
        <v>86000</v>
      </c>
      <c r="G4667" s="74" t="s">
        <v>923</v>
      </c>
      <c r="H4667" s="74"/>
    </row>
    <row r="4668" spans="1:8" ht="27" customHeight="1" x14ac:dyDescent="0.25">
      <c r="A4668" s="74" t="s">
        <v>3403</v>
      </c>
      <c r="B4668" s="74" t="s">
        <v>3531</v>
      </c>
      <c r="C4668" s="74"/>
      <c r="D4668" s="74"/>
      <c r="E4668" s="74"/>
      <c r="F4668" s="77">
        <v>85200</v>
      </c>
      <c r="G4668" s="74" t="s">
        <v>942</v>
      </c>
      <c r="H4668" s="74"/>
    </row>
    <row r="4669" spans="1:8" ht="27" customHeight="1" x14ac:dyDescent="0.25">
      <c r="A4669" s="74" t="s">
        <v>3403</v>
      </c>
      <c r="B4669" s="74" t="s">
        <v>3531</v>
      </c>
      <c r="C4669" s="74"/>
      <c r="D4669" s="74"/>
      <c r="E4669" s="74"/>
      <c r="F4669" s="77">
        <v>85100</v>
      </c>
      <c r="G4669" s="74" t="s">
        <v>942</v>
      </c>
      <c r="H4669" s="74"/>
    </row>
    <row r="4670" spans="1:8" ht="27" customHeight="1" x14ac:dyDescent="0.25">
      <c r="A4670" s="74" t="s">
        <v>3403</v>
      </c>
      <c r="B4670" s="74" t="s">
        <v>3531</v>
      </c>
      <c r="C4670" s="74"/>
      <c r="D4670" s="74"/>
      <c r="E4670" s="74"/>
      <c r="F4670" s="77">
        <v>85000</v>
      </c>
      <c r="G4670" s="74" t="s">
        <v>942</v>
      </c>
      <c r="H4670" s="74"/>
    </row>
    <row r="4671" spans="1:8" ht="27" customHeight="1" x14ac:dyDescent="0.25">
      <c r="A4671" s="74" t="s">
        <v>3403</v>
      </c>
      <c r="B4671" s="74" t="s">
        <v>3530</v>
      </c>
      <c r="C4671" s="74"/>
      <c r="D4671" s="74"/>
      <c r="E4671" s="74"/>
      <c r="F4671" s="77">
        <v>83838</v>
      </c>
      <c r="G4671" s="77" t="s">
        <v>955</v>
      </c>
      <c r="H4671" s="74"/>
    </row>
    <row r="4672" spans="1:8" ht="27" customHeight="1" x14ac:dyDescent="0.25">
      <c r="A4672" s="74" t="s">
        <v>3403</v>
      </c>
      <c r="B4672" s="74" t="s">
        <v>3530</v>
      </c>
      <c r="C4672" s="74"/>
      <c r="D4672" s="74"/>
      <c r="E4672" s="74"/>
      <c r="F4672" s="77">
        <v>83308</v>
      </c>
      <c r="G4672" s="77" t="s">
        <v>955</v>
      </c>
      <c r="H4672" s="74"/>
    </row>
    <row r="4673" spans="1:8" ht="27" customHeight="1" x14ac:dyDescent="0.25">
      <c r="A4673" s="74" t="s">
        <v>3403</v>
      </c>
      <c r="B4673" s="74" t="s">
        <v>3530</v>
      </c>
      <c r="C4673" s="74"/>
      <c r="D4673" s="74"/>
      <c r="E4673" s="74"/>
      <c r="F4673" s="77">
        <v>83300</v>
      </c>
      <c r="G4673" s="77" t="s">
        <v>955</v>
      </c>
      <c r="H4673" s="74"/>
    </row>
    <row r="4674" spans="1:8" ht="27" customHeight="1" x14ac:dyDescent="0.25">
      <c r="A4674" s="74" t="s">
        <v>3403</v>
      </c>
      <c r="B4674" s="74" t="s">
        <v>3530</v>
      </c>
      <c r="C4674" s="74"/>
      <c r="D4674" s="74"/>
      <c r="E4674" s="74"/>
      <c r="F4674" s="77">
        <v>83220</v>
      </c>
      <c r="G4674" s="77" t="s">
        <v>955</v>
      </c>
      <c r="H4674" s="74"/>
    </row>
    <row r="4675" spans="1:8" ht="27" customHeight="1" x14ac:dyDescent="0.25">
      <c r="A4675" s="74" t="s">
        <v>3403</v>
      </c>
      <c r="B4675" s="74" t="s">
        <v>3530</v>
      </c>
      <c r="C4675" s="74"/>
      <c r="D4675" s="74"/>
      <c r="E4675" s="74"/>
      <c r="F4675" s="77">
        <v>83130</v>
      </c>
      <c r="G4675" s="77" t="s">
        <v>955</v>
      </c>
      <c r="H4675" s="74"/>
    </row>
    <row r="4676" spans="1:8" ht="27" customHeight="1" x14ac:dyDescent="0.25">
      <c r="A4676" s="74" t="s">
        <v>3403</v>
      </c>
      <c r="B4676" s="74" t="s">
        <v>3530</v>
      </c>
      <c r="C4676" s="74"/>
      <c r="D4676" s="74"/>
      <c r="E4676" s="74"/>
      <c r="F4676" s="77">
        <v>83100</v>
      </c>
      <c r="G4676" s="77" t="s">
        <v>955</v>
      </c>
      <c r="H4676" s="74"/>
    </row>
    <row r="4677" spans="1:8" ht="27" customHeight="1" x14ac:dyDescent="0.25">
      <c r="A4677" s="74" t="s">
        <v>3403</v>
      </c>
      <c r="B4677" s="74" t="s">
        <v>3530</v>
      </c>
      <c r="C4677" s="74"/>
      <c r="D4677" s="74"/>
      <c r="E4677" s="74"/>
      <c r="F4677" s="77">
        <v>83000</v>
      </c>
      <c r="G4677" s="77" t="s">
        <v>955</v>
      </c>
      <c r="H4677" s="74"/>
    </row>
    <row r="4678" spans="1:8" ht="27" customHeight="1" x14ac:dyDescent="0.25">
      <c r="A4678" s="74" t="s">
        <v>3403</v>
      </c>
      <c r="B4678" s="74" t="s">
        <v>3530</v>
      </c>
      <c r="C4678" s="74"/>
      <c r="D4678" s="74"/>
      <c r="E4678" s="74"/>
      <c r="F4678" s="77">
        <v>83000</v>
      </c>
      <c r="G4678" s="77" t="s">
        <v>955</v>
      </c>
      <c r="H4678" s="74"/>
    </row>
    <row r="4679" spans="1:8" ht="27" customHeight="1" x14ac:dyDescent="0.25">
      <c r="A4679" s="74" t="s">
        <v>3403</v>
      </c>
      <c r="B4679" s="74" t="s">
        <v>3530</v>
      </c>
      <c r="C4679" s="74"/>
      <c r="D4679" s="74"/>
      <c r="E4679" s="74"/>
      <c r="F4679" s="77">
        <v>83000</v>
      </c>
      <c r="G4679" s="77" t="s">
        <v>955</v>
      </c>
      <c r="H4679" s="74"/>
    </row>
    <row r="4680" spans="1:8" ht="27" customHeight="1" x14ac:dyDescent="0.25">
      <c r="A4680" s="74" t="s">
        <v>3403</v>
      </c>
      <c r="B4680" s="74" t="s">
        <v>3530</v>
      </c>
      <c r="C4680" s="74"/>
      <c r="D4680" s="74"/>
      <c r="E4680" s="74"/>
      <c r="F4680" s="77">
        <v>83000</v>
      </c>
      <c r="G4680" s="77" t="s">
        <v>955</v>
      </c>
      <c r="H4680" s="74"/>
    </row>
    <row r="4681" spans="1:8" ht="27" customHeight="1" x14ac:dyDescent="0.25">
      <c r="A4681" s="74" t="s">
        <v>3403</v>
      </c>
      <c r="B4681" s="74" t="s">
        <v>3528</v>
      </c>
      <c r="C4681" s="74"/>
      <c r="D4681" s="74"/>
      <c r="E4681" s="74"/>
      <c r="F4681" s="77">
        <v>80000</v>
      </c>
      <c r="G4681" s="77" t="s">
        <v>931</v>
      </c>
      <c r="H4681" s="74"/>
    </row>
    <row r="4682" spans="1:8" ht="27" customHeight="1" x14ac:dyDescent="0.25">
      <c r="A4682" s="74" t="s">
        <v>3403</v>
      </c>
      <c r="B4682" s="74" t="s">
        <v>3527</v>
      </c>
      <c r="C4682" s="74"/>
      <c r="D4682" s="74"/>
      <c r="E4682" s="74"/>
      <c r="F4682" s="77">
        <v>76620</v>
      </c>
      <c r="G4682" s="77" t="s">
        <v>845</v>
      </c>
      <c r="H4682" s="74"/>
    </row>
    <row r="4683" spans="1:8" ht="27" customHeight="1" x14ac:dyDescent="0.25">
      <c r="A4683" s="74" t="s">
        <v>3403</v>
      </c>
      <c r="B4683" s="74" t="s">
        <v>3527</v>
      </c>
      <c r="C4683" s="74"/>
      <c r="D4683" s="74"/>
      <c r="E4683" s="74"/>
      <c r="F4683" s="77">
        <v>76100</v>
      </c>
      <c r="G4683" s="77" t="s">
        <v>845</v>
      </c>
      <c r="H4683" s="74"/>
    </row>
    <row r="4684" spans="1:8" ht="27" customHeight="1" x14ac:dyDescent="0.25">
      <c r="A4684" s="74" t="s">
        <v>3403</v>
      </c>
      <c r="B4684" s="74" t="s">
        <v>3527</v>
      </c>
      <c r="C4684" s="74"/>
      <c r="D4684" s="74"/>
      <c r="E4684" s="74"/>
      <c r="F4684" s="77">
        <v>76000</v>
      </c>
      <c r="G4684" s="77" t="s">
        <v>845</v>
      </c>
      <c r="H4684" s="74"/>
    </row>
    <row r="4685" spans="1:8" ht="27" customHeight="1" x14ac:dyDescent="0.25">
      <c r="A4685" s="74" t="s">
        <v>3403</v>
      </c>
      <c r="B4685" s="74" t="s">
        <v>3527</v>
      </c>
      <c r="C4685" s="74"/>
      <c r="D4685" s="74"/>
      <c r="E4685" s="74"/>
      <c r="F4685" s="77">
        <v>76000</v>
      </c>
      <c r="G4685" s="77" t="s">
        <v>845</v>
      </c>
      <c r="H4685" s="74"/>
    </row>
    <row r="4686" spans="1:8" ht="27" customHeight="1" x14ac:dyDescent="0.25">
      <c r="A4686" s="74" t="s">
        <v>3403</v>
      </c>
      <c r="B4686" s="74" t="s">
        <v>3527</v>
      </c>
      <c r="C4686" s="74"/>
      <c r="D4686" s="74"/>
      <c r="E4686" s="74"/>
      <c r="F4686" s="77">
        <v>76000</v>
      </c>
      <c r="G4686" s="77" t="s">
        <v>845</v>
      </c>
      <c r="H4686" s="74"/>
    </row>
    <row r="4687" spans="1:8" ht="27" customHeight="1" x14ac:dyDescent="0.25">
      <c r="A4687" s="74" t="s">
        <v>3403</v>
      </c>
      <c r="B4687" s="74" t="s">
        <v>3527</v>
      </c>
      <c r="C4687" s="74"/>
      <c r="D4687" s="74"/>
      <c r="E4687" s="74"/>
      <c r="F4687" s="77">
        <v>76000</v>
      </c>
      <c r="G4687" s="77" t="s">
        <v>845</v>
      </c>
      <c r="H4687" s="74"/>
    </row>
    <row r="4688" spans="1:8" ht="27" customHeight="1" x14ac:dyDescent="0.25">
      <c r="A4688" s="74" t="s">
        <v>3403</v>
      </c>
      <c r="B4688" s="74" t="s">
        <v>3527</v>
      </c>
      <c r="C4688" s="74"/>
      <c r="D4688" s="74"/>
      <c r="E4688" s="74"/>
      <c r="F4688" s="77">
        <v>76000</v>
      </c>
      <c r="G4688" s="77" t="s">
        <v>845</v>
      </c>
      <c r="H4688" s="74"/>
    </row>
    <row r="4689" spans="1:8" ht="27" customHeight="1" x14ac:dyDescent="0.25">
      <c r="A4689" s="74" t="s">
        <v>3403</v>
      </c>
      <c r="B4689" s="74" t="s">
        <v>3527</v>
      </c>
      <c r="C4689" s="74"/>
      <c r="D4689" s="74"/>
      <c r="E4689" s="74"/>
      <c r="F4689" s="77">
        <v>76000</v>
      </c>
      <c r="G4689" s="77" t="s">
        <v>845</v>
      </c>
      <c r="H4689" s="74"/>
    </row>
    <row r="4690" spans="1:8" ht="27" customHeight="1" x14ac:dyDescent="0.25">
      <c r="A4690" s="74" t="s">
        <v>3403</v>
      </c>
      <c r="B4690" s="74" t="s">
        <v>3551</v>
      </c>
      <c r="C4690" s="74"/>
      <c r="D4690" s="74"/>
      <c r="E4690" s="74"/>
      <c r="F4690" s="77">
        <v>76000</v>
      </c>
      <c r="G4690" s="77" t="s">
        <v>845</v>
      </c>
      <c r="H4690" s="74"/>
    </row>
    <row r="4691" spans="1:8" ht="27" customHeight="1" x14ac:dyDescent="0.25">
      <c r="A4691" s="74" t="s">
        <v>3403</v>
      </c>
      <c r="B4691" s="74" t="s">
        <v>3526</v>
      </c>
      <c r="C4691" s="74"/>
      <c r="D4691" s="74"/>
      <c r="E4691" s="74"/>
      <c r="F4691" s="77">
        <v>75116</v>
      </c>
      <c r="G4691" s="77" t="s">
        <v>945</v>
      </c>
      <c r="H4691" s="74"/>
    </row>
    <row r="4692" spans="1:8" ht="27" customHeight="1" x14ac:dyDescent="0.25">
      <c r="A4692" s="74" t="s">
        <v>3403</v>
      </c>
      <c r="B4692" s="74" t="s">
        <v>3526</v>
      </c>
      <c r="C4692" s="74"/>
      <c r="D4692" s="74"/>
      <c r="E4692" s="74"/>
      <c r="F4692" s="77">
        <v>75016</v>
      </c>
      <c r="G4692" s="77" t="s">
        <v>945</v>
      </c>
      <c r="H4692" s="74"/>
    </row>
    <row r="4693" spans="1:8" ht="27" customHeight="1" x14ac:dyDescent="0.25">
      <c r="A4693" s="74" t="s">
        <v>3403</v>
      </c>
      <c r="B4693" s="74" t="s">
        <v>3550</v>
      </c>
      <c r="C4693" s="74"/>
      <c r="D4693" s="74"/>
      <c r="E4693" s="74"/>
      <c r="F4693" s="77">
        <v>75015</v>
      </c>
      <c r="G4693" s="77" t="s">
        <v>945</v>
      </c>
      <c r="H4693" s="74"/>
    </row>
    <row r="4694" spans="1:8" ht="27" customHeight="1" x14ac:dyDescent="0.25">
      <c r="A4694" s="74" t="s">
        <v>3403</v>
      </c>
      <c r="B4694" s="74" t="s">
        <v>3526</v>
      </c>
      <c r="C4694" s="74"/>
      <c r="D4694" s="74"/>
      <c r="E4694" s="74"/>
      <c r="F4694" s="77">
        <v>75014</v>
      </c>
      <c r="G4694" s="77" t="s">
        <v>945</v>
      </c>
      <c r="H4694" s="74"/>
    </row>
    <row r="4695" spans="1:8" ht="27" customHeight="1" x14ac:dyDescent="0.25">
      <c r="A4695" s="74" t="s">
        <v>3403</v>
      </c>
      <c r="B4695" s="74" t="s">
        <v>3526</v>
      </c>
      <c r="C4695" s="74"/>
      <c r="D4695" s="74"/>
      <c r="E4695" s="74"/>
      <c r="F4695" s="77">
        <v>75013</v>
      </c>
      <c r="G4695" s="77" t="s">
        <v>945</v>
      </c>
      <c r="H4695" s="74"/>
    </row>
    <row r="4696" spans="1:8" ht="27" customHeight="1" x14ac:dyDescent="0.25">
      <c r="A4696" s="74" t="s">
        <v>3403</v>
      </c>
      <c r="B4696" s="74" t="s">
        <v>3526</v>
      </c>
      <c r="C4696" s="74"/>
      <c r="D4696" s="74"/>
      <c r="E4696" s="74"/>
      <c r="F4696" s="77">
        <v>75012</v>
      </c>
      <c r="G4696" s="77" t="s">
        <v>945</v>
      </c>
      <c r="H4696" s="74"/>
    </row>
    <row r="4697" spans="1:8" ht="27" customHeight="1" x14ac:dyDescent="0.25">
      <c r="A4697" s="74" t="s">
        <v>3403</v>
      </c>
      <c r="B4697" s="74" t="s">
        <v>3526</v>
      </c>
      <c r="C4697" s="74"/>
      <c r="D4697" s="74"/>
      <c r="E4697" s="74"/>
      <c r="F4697" s="77">
        <v>75011</v>
      </c>
      <c r="G4697" s="77" t="s">
        <v>945</v>
      </c>
      <c r="H4697" s="74"/>
    </row>
    <row r="4698" spans="1:8" ht="27" customHeight="1" x14ac:dyDescent="0.25">
      <c r="A4698" s="74" t="s">
        <v>3403</v>
      </c>
      <c r="B4698" s="74" t="s">
        <v>3525</v>
      </c>
      <c r="C4698" s="74"/>
      <c r="D4698" s="74"/>
      <c r="E4698" s="74"/>
      <c r="F4698" s="77">
        <v>74200</v>
      </c>
      <c r="G4698" s="77" t="s">
        <v>6320</v>
      </c>
      <c r="H4698" s="74"/>
    </row>
    <row r="4699" spans="1:8" ht="27" customHeight="1" x14ac:dyDescent="0.25">
      <c r="A4699" s="74" t="s">
        <v>3403</v>
      </c>
      <c r="B4699" s="74" t="s">
        <v>3525</v>
      </c>
      <c r="C4699" s="74"/>
      <c r="D4699" s="74"/>
      <c r="E4699" s="74"/>
      <c r="F4699" s="77">
        <v>74000</v>
      </c>
      <c r="G4699" s="77" t="s">
        <v>6320</v>
      </c>
      <c r="H4699" s="74"/>
    </row>
    <row r="4700" spans="1:8" ht="27" customHeight="1" x14ac:dyDescent="0.25">
      <c r="A4700" s="74" t="s">
        <v>3403</v>
      </c>
      <c r="B4700" s="74" t="s">
        <v>3524</v>
      </c>
      <c r="C4700" s="74"/>
      <c r="D4700" s="74"/>
      <c r="E4700" s="74"/>
      <c r="F4700" s="77">
        <v>73800</v>
      </c>
      <c r="G4700" s="77" t="s">
        <v>6320</v>
      </c>
      <c r="H4700" s="74"/>
    </row>
    <row r="4701" spans="1:8" ht="27" customHeight="1" x14ac:dyDescent="0.25">
      <c r="A4701" s="74" t="s">
        <v>3403</v>
      </c>
      <c r="B4701" s="74" t="s">
        <v>3524</v>
      </c>
      <c r="C4701" s="74"/>
      <c r="D4701" s="74"/>
      <c r="E4701" s="74"/>
      <c r="F4701" s="77">
        <v>73330</v>
      </c>
      <c r="G4701" s="77" t="s">
        <v>6320</v>
      </c>
      <c r="H4701" s="74"/>
    </row>
    <row r="4702" spans="1:8" ht="27" customHeight="1" x14ac:dyDescent="0.25">
      <c r="A4702" s="74" t="s">
        <v>3403</v>
      </c>
      <c r="B4702" s="74" t="s">
        <v>3524</v>
      </c>
      <c r="C4702" s="74"/>
      <c r="D4702" s="74"/>
      <c r="E4702" s="74"/>
      <c r="F4702" s="77">
        <v>73230</v>
      </c>
      <c r="G4702" s="77" t="s">
        <v>6320</v>
      </c>
      <c r="H4702" s="74"/>
    </row>
    <row r="4703" spans="1:8" ht="27" customHeight="1" x14ac:dyDescent="0.25">
      <c r="A4703" s="74" t="s">
        <v>3403</v>
      </c>
      <c r="B4703" s="74" t="s">
        <v>3524</v>
      </c>
      <c r="C4703" s="74"/>
      <c r="D4703" s="74"/>
      <c r="E4703" s="74"/>
      <c r="F4703" s="77">
        <v>73000</v>
      </c>
      <c r="G4703" s="77" t="s">
        <v>6320</v>
      </c>
      <c r="H4703" s="74"/>
    </row>
    <row r="4704" spans="1:8" ht="27" customHeight="1" x14ac:dyDescent="0.25">
      <c r="A4704" s="74" t="s">
        <v>3403</v>
      </c>
      <c r="B4704" s="74" t="s">
        <v>3523</v>
      </c>
      <c r="C4704" s="74"/>
      <c r="D4704" s="74"/>
      <c r="E4704" s="74"/>
      <c r="F4704" s="77">
        <v>72600</v>
      </c>
      <c r="G4704" s="77" t="s">
        <v>942</v>
      </c>
      <c r="H4704" s="74"/>
    </row>
    <row r="4705" spans="1:8" ht="27" customHeight="1" x14ac:dyDescent="0.25">
      <c r="A4705" s="74" t="s">
        <v>3403</v>
      </c>
      <c r="B4705" s="74" t="s">
        <v>3523</v>
      </c>
      <c r="C4705" s="74"/>
      <c r="D4705" s="74"/>
      <c r="E4705" s="74"/>
      <c r="F4705" s="77">
        <v>72200</v>
      </c>
      <c r="G4705" s="77" t="s">
        <v>942</v>
      </c>
      <c r="H4705" s="74"/>
    </row>
    <row r="4706" spans="1:8" ht="27" customHeight="1" x14ac:dyDescent="0.25">
      <c r="A4706" s="74" t="s">
        <v>3403</v>
      </c>
      <c r="B4706" s="74" t="s">
        <v>3523</v>
      </c>
      <c r="C4706" s="74"/>
      <c r="D4706" s="74"/>
      <c r="E4706" s="74"/>
      <c r="F4706" s="77">
        <v>72000</v>
      </c>
      <c r="G4706" s="77" t="s">
        <v>942</v>
      </c>
      <c r="H4706" s="74"/>
    </row>
    <row r="4707" spans="1:8" ht="27" customHeight="1" x14ac:dyDescent="0.25">
      <c r="A4707" s="74" t="s">
        <v>3403</v>
      </c>
      <c r="B4707" s="74" t="s">
        <v>3522</v>
      </c>
      <c r="C4707" s="74"/>
      <c r="D4707" s="74"/>
      <c r="E4707" s="74"/>
      <c r="F4707" s="77">
        <v>69008</v>
      </c>
      <c r="G4707" s="77" t="s">
        <v>926</v>
      </c>
      <c r="H4707" s="74"/>
    </row>
    <row r="4708" spans="1:8" ht="27" customHeight="1" x14ac:dyDescent="0.25">
      <c r="A4708" s="74" t="s">
        <v>3403</v>
      </c>
      <c r="B4708" s="74" t="s">
        <v>3522</v>
      </c>
      <c r="C4708" s="74"/>
      <c r="D4708" s="74"/>
      <c r="E4708" s="74"/>
      <c r="F4708" s="77">
        <v>69002</v>
      </c>
      <c r="G4708" s="77" t="s">
        <v>926</v>
      </c>
      <c r="H4708" s="74"/>
    </row>
    <row r="4709" spans="1:8" ht="27" customHeight="1" x14ac:dyDescent="0.25">
      <c r="A4709" s="74" t="s">
        <v>3403</v>
      </c>
      <c r="B4709" s="74" t="s">
        <v>3521</v>
      </c>
      <c r="C4709" s="74"/>
      <c r="D4709" s="74"/>
      <c r="E4709" s="74"/>
      <c r="F4709" s="77">
        <v>68800</v>
      </c>
      <c r="G4709" s="74" t="s">
        <v>841</v>
      </c>
      <c r="H4709" s="74"/>
    </row>
    <row r="4710" spans="1:8" ht="27" customHeight="1" x14ac:dyDescent="0.25">
      <c r="A4710" s="74" t="s">
        <v>3403</v>
      </c>
      <c r="B4710" s="74" t="s">
        <v>3521</v>
      </c>
      <c r="C4710" s="74"/>
      <c r="D4710" s="74"/>
      <c r="E4710" s="74"/>
      <c r="F4710" s="77">
        <v>68790</v>
      </c>
      <c r="G4710" s="74" t="s">
        <v>841</v>
      </c>
      <c r="H4710" s="74"/>
    </row>
    <row r="4711" spans="1:8" ht="27" customHeight="1" x14ac:dyDescent="0.25">
      <c r="A4711" s="74" t="s">
        <v>3403</v>
      </c>
      <c r="B4711" s="74" t="s">
        <v>3521</v>
      </c>
      <c r="C4711" s="74"/>
      <c r="D4711" s="74"/>
      <c r="E4711" s="74"/>
      <c r="F4711" s="77">
        <v>68720</v>
      </c>
      <c r="G4711" s="74" t="s">
        <v>841</v>
      </c>
      <c r="H4711" s="74"/>
    </row>
    <row r="4712" spans="1:8" ht="27" customHeight="1" x14ac:dyDescent="0.25">
      <c r="A4712" s="74" t="s">
        <v>3403</v>
      </c>
      <c r="B4712" s="74" t="s">
        <v>3521</v>
      </c>
      <c r="C4712" s="74"/>
      <c r="D4712" s="74"/>
      <c r="E4712" s="74"/>
      <c r="F4712" s="77">
        <v>68700</v>
      </c>
      <c r="G4712" s="74" t="s">
        <v>841</v>
      </c>
      <c r="H4712" s="74"/>
    </row>
    <row r="4713" spans="1:8" ht="27" customHeight="1" x14ac:dyDescent="0.25">
      <c r="A4713" s="74" t="s">
        <v>3403</v>
      </c>
      <c r="B4713" s="74" t="s">
        <v>3521</v>
      </c>
      <c r="C4713" s="74"/>
      <c r="D4713" s="74"/>
      <c r="E4713" s="74"/>
      <c r="F4713" s="77">
        <v>68620</v>
      </c>
      <c r="G4713" s="74" t="s">
        <v>841</v>
      </c>
      <c r="H4713" s="74"/>
    </row>
    <row r="4714" spans="1:8" ht="27" customHeight="1" x14ac:dyDescent="0.25">
      <c r="A4714" s="74" t="s">
        <v>3403</v>
      </c>
      <c r="B4714" s="74" t="s">
        <v>3521</v>
      </c>
      <c r="C4714" s="74"/>
      <c r="D4714" s="74"/>
      <c r="E4714" s="74"/>
      <c r="F4714" s="77">
        <v>68500</v>
      </c>
      <c r="G4714" s="74" t="s">
        <v>841</v>
      </c>
      <c r="H4714" s="74"/>
    </row>
    <row r="4715" spans="1:8" ht="27" customHeight="1" x14ac:dyDescent="0.25">
      <c r="A4715" s="74" t="s">
        <v>3403</v>
      </c>
      <c r="B4715" s="74" t="s">
        <v>3521</v>
      </c>
      <c r="C4715" s="74"/>
      <c r="D4715" s="74"/>
      <c r="E4715" s="74"/>
      <c r="F4715" s="77">
        <v>68470</v>
      </c>
      <c r="G4715" s="74" t="s">
        <v>841</v>
      </c>
      <c r="H4715" s="74"/>
    </row>
    <row r="4716" spans="1:8" ht="27" customHeight="1" x14ac:dyDescent="0.25">
      <c r="A4716" s="74" t="s">
        <v>3403</v>
      </c>
      <c r="B4716" s="74" t="s">
        <v>3521</v>
      </c>
      <c r="C4716" s="74"/>
      <c r="D4716" s="74"/>
      <c r="E4716" s="74"/>
      <c r="F4716" s="77">
        <v>68460</v>
      </c>
      <c r="G4716" s="74" t="s">
        <v>841</v>
      </c>
      <c r="H4716" s="74"/>
    </row>
    <row r="4717" spans="1:8" ht="27" customHeight="1" x14ac:dyDescent="0.25">
      <c r="A4717" s="74" t="s">
        <v>3403</v>
      </c>
      <c r="B4717" s="74" t="s">
        <v>3521</v>
      </c>
      <c r="C4717" s="74"/>
      <c r="D4717" s="74"/>
      <c r="E4717" s="74"/>
      <c r="F4717" s="77">
        <v>68400</v>
      </c>
      <c r="G4717" s="74" t="s">
        <v>841</v>
      </c>
      <c r="H4717" s="74"/>
    </row>
    <row r="4718" spans="1:8" ht="27" customHeight="1" x14ac:dyDescent="0.25">
      <c r="A4718" s="74" t="s">
        <v>3403</v>
      </c>
      <c r="B4718" s="74" t="s">
        <v>3521</v>
      </c>
      <c r="C4718" s="74"/>
      <c r="D4718" s="74"/>
      <c r="E4718" s="74"/>
      <c r="F4718" s="77">
        <v>68360</v>
      </c>
      <c r="G4718" s="74" t="s">
        <v>841</v>
      </c>
      <c r="H4718" s="74"/>
    </row>
    <row r="4719" spans="1:8" ht="27" customHeight="1" x14ac:dyDescent="0.25">
      <c r="A4719" s="74" t="s">
        <v>3403</v>
      </c>
      <c r="B4719" s="74" t="s">
        <v>3521</v>
      </c>
      <c r="C4719" s="74"/>
      <c r="D4719" s="74"/>
      <c r="E4719" s="74"/>
      <c r="F4719" s="77">
        <v>68350</v>
      </c>
      <c r="G4719" s="74" t="s">
        <v>841</v>
      </c>
      <c r="H4719" s="74"/>
    </row>
    <row r="4720" spans="1:8" ht="27" customHeight="1" x14ac:dyDescent="0.25">
      <c r="A4720" s="74" t="s">
        <v>3403</v>
      </c>
      <c r="B4720" s="74" t="s">
        <v>3521</v>
      </c>
      <c r="C4720" s="74"/>
      <c r="D4720" s="74"/>
      <c r="E4720" s="74"/>
      <c r="F4720" s="77">
        <v>68260</v>
      </c>
      <c r="G4720" s="74" t="s">
        <v>841</v>
      </c>
      <c r="H4720" s="74"/>
    </row>
    <row r="4721" spans="1:8" ht="27" customHeight="1" x14ac:dyDescent="0.25">
      <c r="A4721" s="74" t="s">
        <v>3403</v>
      </c>
      <c r="B4721" s="74" t="s">
        <v>3521</v>
      </c>
      <c r="C4721" s="74"/>
      <c r="D4721" s="74"/>
      <c r="E4721" s="74"/>
      <c r="F4721" s="77">
        <v>68200</v>
      </c>
      <c r="G4721" s="74" t="s">
        <v>841</v>
      </c>
      <c r="H4721" s="74"/>
    </row>
    <row r="4722" spans="1:8" ht="27" customHeight="1" x14ac:dyDescent="0.25">
      <c r="A4722" s="74" t="s">
        <v>3403</v>
      </c>
      <c r="B4722" s="74" t="s">
        <v>3521</v>
      </c>
      <c r="C4722" s="74"/>
      <c r="D4722" s="74"/>
      <c r="E4722" s="74"/>
      <c r="F4722" s="77">
        <v>68200</v>
      </c>
      <c r="G4722" s="74" t="s">
        <v>841</v>
      </c>
      <c r="H4722" s="74"/>
    </row>
    <row r="4723" spans="1:8" ht="27" customHeight="1" x14ac:dyDescent="0.25">
      <c r="A4723" s="74" t="s">
        <v>3403</v>
      </c>
      <c r="B4723" s="74" t="s">
        <v>3521</v>
      </c>
      <c r="C4723" s="74"/>
      <c r="D4723" s="74"/>
      <c r="E4723" s="74"/>
      <c r="F4723" s="77">
        <v>68200</v>
      </c>
      <c r="G4723" s="74" t="s">
        <v>841</v>
      </c>
      <c r="H4723" s="74"/>
    </row>
    <row r="4724" spans="1:8" ht="27" customHeight="1" x14ac:dyDescent="0.25">
      <c r="A4724" s="74" t="s">
        <v>3403</v>
      </c>
      <c r="B4724" s="74" t="s">
        <v>3521</v>
      </c>
      <c r="C4724" s="74"/>
      <c r="D4724" s="74"/>
      <c r="E4724" s="74"/>
      <c r="F4724" s="77">
        <v>68170</v>
      </c>
      <c r="G4724" s="74" t="s">
        <v>841</v>
      </c>
      <c r="H4724" s="74"/>
    </row>
    <row r="4725" spans="1:8" ht="27" customHeight="1" x14ac:dyDescent="0.25">
      <c r="A4725" s="74" t="s">
        <v>3403</v>
      </c>
      <c r="B4725" s="74" t="s">
        <v>3521</v>
      </c>
      <c r="C4725" s="74"/>
      <c r="D4725" s="74"/>
      <c r="E4725" s="74"/>
      <c r="F4725" s="77">
        <v>68128</v>
      </c>
      <c r="G4725" s="74" t="s">
        <v>841</v>
      </c>
      <c r="H4725" s="74"/>
    </row>
    <row r="4726" spans="1:8" ht="27" customHeight="1" x14ac:dyDescent="0.25">
      <c r="A4726" s="74" t="s">
        <v>3403</v>
      </c>
      <c r="B4726" s="74" t="s">
        <v>3521</v>
      </c>
      <c r="C4726" s="74"/>
      <c r="D4726" s="74"/>
      <c r="E4726" s="74"/>
      <c r="F4726" s="77">
        <v>68100</v>
      </c>
      <c r="G4726" s="74" t="s">
        <v>841</v>
      </c>
      <c r="H4726" s="74"/>
    </row>
    <row r="4727" spans="1:8" ht="27" customHeight="1" x14ac:dyDescent="0.25">
      <c r="A4727" s="74" t="s">
        <v>3403</v>
      </c>
      <c r="B4727" s="74" t="s">
        <v>3521</v>
      </c>
      <c r="C4727" s="74"/>
      <c r="D4727" s="74"/>
      <c r="E4727" s="74"/>
      <c r="F4727" s="77">
        <v>68100</v>
      </c>
      <c r="G4727" s="74" t="s">
        <v>841</v>
      </c>
      <c r="H4727" s="74"/>
    </row>
    <row r="4728" spans="1:8" ht="27" customHeight="1" x14ac:dyDescent="0.25">
      <c r="A4728" s="74" t="s">
        <v>3403</v>
      </c>
      <c r="B4728" s="74" t="s">
        <v>3521</v>
      </c>
      <c r="C4728" s="74"/>
      <c r="D4728" s="74"/>
      <c r="E4728" s="74"/>
      <c r="F4728" s="77">
        <v>68100</v>
      </c>
      <c r="G4728" s="74" t="s">
        <v>841</v>
      </c>
      <c r="H4728" s="74"/>
    </row>
    <row r="4729" spans="1:8" ht="27" customHeight="1" x14ac:dyDescent="0.25">
      <c r="A4729" s="74" t="s">
        <v>3403</v>
      </c>
      <c r="B4729" s="74" t="s">
        <v>3520</v>
      </c>
      <c r="C4729" s="74"/>
      <c r="D4729" s="74"/>
      <c r="E4729" s="74"/>
      <c r="F4729" s="77">
        <v>67540</v>
      </c>
      <c r="G4729" s="74" t="s">
        <v>841</v>
      </c>
      <c r="H4729" s="74"/>
    </row>
    <row r="4730" spans="1:8" ht="27" customHeight="1" x14ac:dyDescent="0.25">
      <c r="A4730" s="74" t="s">
        <v>3403</v>
      </c>
      <c r="B4730" s="74" t="s">
        <v>3520</v>
      </c>
      <c r="C4730" s="74"/>
      <c r="D4730" s="74"/>
      <c r="E4730" s="74"/>
      <c r="F4730" s="77">
        <v>67390</v>
      </c>
      <c r="G4730" s="74" t="s">
        <v>841</v>
      </c>
      <c r="H4730" s="74"/>
    </row>
    <row r="4731" spans="1:8" ht="27" customHeight="1" x14ac:dyDescent="0.25">
      <c r="A4731" s="74" t="s">
        <v>3403</v>
      </c>
      <c r="B4731" s="74" t="s">
        <v>3520</v>
      </c>
      <c r="C4731" s="74"/>
      <c r="D4731" s="74"/>
      <c r="E4731" s="74"/>
      <c r="F4731" s="77">
        <v>67200</v>
      </c>
      <c r="G4731" s="74" t="s">
        <v>841</v>
      </c>
      <c r="H4731" s="74"/>
    </row>
    <row r="4732" spans="1:8" ht="27" customHeight="1" x14ac:dyDescent="0.25">
      <c r="A4732" s="74" t="s">
        <v>3403</v>
      </c>
      <c r="B4732" s="74" t="s">
        <v>3520</v>
      </c>
      <c r="C4732" s="74"/>
      <c r="D4732" s="74"/>
      <c r="E4732" s="74"/>
      <c r="F4732" s="77">
        <v>67190</v>
      </c>
      <c r="G4732" s="74" t="s">
        <v>841</v>
      </c>
      <c r="H4732" s="74"/>
    </row>
    <row r="4733" spans="1:8" ht="27" customHeight="1" x14ac:dyDescent="0.25">
      <c r="A4733" s="74" t="s">
        <v>3403</v>
      </c>
      <c r="B4733" s="74" t="s">
        <v>3520</v>
      </c>
      <c r="C4733" s="74"/>
      <c r="D4733" s="74"/>
      <c r="E4733" s="74"/>
      <c r="F4733" s="77">
        <v>67150</v>
      </c>
      <c r="G4733" s="74" t="s">
        <v>841</v>
      </c>
      <c r="H4733" s="74"/>
    </row>
    <row r="4734" spans="1:8" ht="27" customHeight="1" x14ac:dyDescent="0.25">
      <c r="A4734" s="74" t="s">
        <v>3403</v>
      </c>
      <c r="B4734" s="74" t="s">
        <v>3520</v>
      </c>
      <c r="C4734" s="74"/>
      <c r="D4734" s="74"/>
      <c r="E4734" s="74"/>
      <c r="F4734" s="77">
        <v>67100</v>
      </c>
      <c r="G4734" s="74" t="s">
        <v>841</v>
      </c>
      <c r="H4734" s="74"/>
    </row>
    <row r="4735" spans="1:8" ht="27" customHeight="1" x14ac:dyDescent="0.25">
      <c r="A4735" s="74" t="s">
        <v>3403</v>
      </c>
      <c r="B4735" s="74" t="s">
        <v>3520</v>
      </c>
      <c r="C4735" s="74"/>
      <c r="D4735" s="74"/>
      <c r="E4735" s="74"/>
      <c r="F4735" s="77">
        <v>67000</v>
      </c>
      <c r="G4735" s="74" t="s">
        <v>841</v>
      </c>
      <c r="H4735" s="74"/>
    </row>
    <row r="4736" spans="1:8" ht="27" customHeight="1" x14ac:dyDescent="0.25">
      <c r="A4736" s="74" t="s">
        <v>3403</v>
      </c>
      <c r="B4736" s="74" t="s">
        <v>3519</v>
      </c>
      <c r="C4736" s="74"/>
      <c r="D4736" s="74"/>
      <c r="E4736" s="74"/>
      <c r="F4736" s="77">
        <v>65000</v>
      </c>
      <c r="G4736" s="74" t="s">
        <v>838</v>
      </c>
      <c r="H4736" s="74"/>
    </row>
    <row r="4737" spans="1:8" ht="27" customHeight="1" x14ac:dyDescent="0.25">
      <c r="A4737" s="74" t="s">
        <v>3403</v>
      </c>
      <c r="B4737" s="74" t="s">
        <v>3549</v>
      </c>
      <c r="C4737" s="74"/>
      <c r="D4737" s="74"/>
      <c r="E4737" s="74"/>
      <c r="F4737" s="77">
        <v>63360</v>
      </c>
      <c r="G4737" s="77" t="s">
        <v>6320</v>
      </c>
      <c r="H4737" s="74"/>
    </row>
    <row r="4738" spans="1:8" ht="27" customHeight="1" x14ac:dyDescent="0.25">
      <c r="A4738" s="74" t="s">
        <v>3403</v>
      </c>
      <c r="B4738" s="74" t="s">
        <v>3518</v>
      </c>
      <c r="C4738" s="74"/>
      <c r="D4738" s="74"/>
      <c r="E4738" s="74"/>
      <c r="F4738" s="77">
        <v>63051</v>
      </c>
      <c r="G4738" s="77" t="s">
        <v>6320</v>
      </c>
      <c r="H4738" s="74"/>
    </row>
    <row r="4739" spans="1:8" ht="27" customHeight="1" x14ac:dyDescent="0.25">
      <c r="A4739" s="74" t="s">
        <v>3403</v>
      </c>
      <c r="B4739" s="74" t="s">
        <v>3517</v>
      </c>
      <c r="C4739" s="74"/>
      <c r="D4739" s="74"/>
      <c r="E4739" s="74"/>
      <c r="F4739" s="77">
        <v>62740</v>
      </c>
      <c r="G4739" s="77" t="s">
        <v>931</v>
      </c>
      <c r="H4739" s="74"/>
    </row>
    <row r="4740" spans="1:8" ht="27" customHeight="1" x14ac:dyDescent="0.25">
      <c r="A4740" s="74" t="s">
        <v>3403</v>
      </c>
      <c r="B4740" s="74" t="s">
        <v>3517</v>
      </c>
      <c r="C4740" s="74"/>
      <c r="D4740" s="74"/>
      <c r="E4740" s="74"/>
      <c r="F4740" s="77">
        <v>62400</v>
      </c>
      <c r="G4740" s="77" t="s">
        <v>931</v>
      </c>
      <c r="H4740" s="74"/>
    </row>
    <row r="4741" spans="1:8" ht="27" customHeight="1" x14ac:dyDescent="0.25">
      <c r="A4741" s="74" t="s">
        <v>3403</v>
      </c>
      <c r="B4741" s="74" t="s">
        <v>3517</v>
      </c>
      <c r="C4741" s="74"/>
      <c r="D4741" s="74"/>
      <c r="E4741" s="74"/>
      <c r="F4741" s="77">
        <v>62300</v>
      </c>
      <c r="G4741" s="77" t="s">
        <v>931</v>
      </c>
      <c r="H4741" s="74"/>
    </row>
    <row r="4742" spans="1:8" ht="27" customHeight="1" x14ac:dyDescent="0.25">
      <c r="A4742" s="74" t="s">
        <v>3403</v>
      </c>
      <c r="B4742" s="74" t="s">
        <v>3517</v>
      </c>
      <c r="C4742" s="74"/>
      <c r="D4742" s="74"/>
      <c r="E4742" s="74"/>
      <c r="F4742" s="77">
        <v>62170</v>
      </c>
      <c r="G4742" s="77" t="s">
        <v>931</v>
      </c>
      <c r="H4742" s="74"/>
    </row>
    <row r="4743" spans="1:8" ht="27" customHeight="1" x14ac:dyDescent="0.25">
      <c r="A4743" s="74" t="s">
        <v>3403</v>
      </c>
      <c r="B4743" s="74" t="s">
        <v>3517</v>
      </c>
      <c r="C4743" s="74"/>
      <c r="D4743" s="74"/>
      <c r="E4743" s="74"/>
      <c r="F4743" s="77">
        <v>62110</v>
      </c>
      <c r="G4743" s="77" t="s">
        <v>931</v>
      </c>
      <c r="H4743" s="74"/>
    </row>
    <row r="4744" spans="1:8" ht="27" customHeight="1" x14ac:dyDescent="0.25">
      <c r="A4744" s="74" t="s">
        <v>3403</v>
      </c>
      <c r="B4744" s="74" t="s">
        <v>3522</v>
      </c>
      <c r="C4744" s="74"/>
      <c r="D4744" s="74"/>
      <c r="E4744" s="74"/>
      <c r="F4744" s="77">
        <v>60160</v>
      </c>
      <c r="G4744" s="77" t="s">
        <v>931</v>
      </c>
      <c r="H4744" s="74"/>
    </row>
    <row r="4745" spans="1:8" ht="27" customHeight="1" x14ac:dyDescent="0.25">
      <c r="A4745" s="74" t="s">
        <v>3403</v>
      </c>
      <c r="B4745" s="74" t="s">
        <v>3513</v>
      </c>
      <c r="C4745" s="74"/>
      <c r="D4745" s="74"/>
      <c r="E4745" s="74"/>
      <c r="F4745" s="77">
        <v>59890</v>
      </c>
      <c r="G4745" s="77" t="s">
        <v>931</v>
      </c>
      <c r="H4745" s="74"/>
    </row>
    <row r="4746" spans="1:8" ht="27" customHeight="1" x14ac:dyDescent="0.25">
      <c r="A4746" s="74" t="s">
        <v>3403</v>
      </c>
      <c r="B4746" s="74" t="s">
        <v>3515</v>
      </c>
      <c r="C4746" s="74"/>
      <c r="D4746" s="74"/>
      <c r="E4746" s="74"/>
      <c r="F4746" s="77">
        <v>59730</v>
      </c>
      <c r="G4746" s="77" t="s">
        <v>931</v>
      </c>
      <c r="H4746" s="74"/>
    </row>
    <row r="4747" spans="1:8" ht="27" customHeight="1" x14ac:dyDescent="0.25">
      <c r="A4747" s="74" t="s">
        <v>3403</v>
      </c>
      <c r="B4747" s="74" t="s">
        <v>3515</v>
      </c>
      <c r="C4747" s="74"/>
      <c r="D4747" s="74"/>
      <c r="E4747" s="74"/>
      <c r="F4747" s="77">
        <v>59680</v>
      </c>
      <c r="G4747" s="77" t="s">
        <v>931</v>
      </c>
      <c r="H4747" s="74"/>
    </row>
    <row r="4748" spans="1:8" ht="27" customHeight="1" x14ac:dyDescent="0.25">
      <c r="A4748" s="74" t="s">
        <v>3403</v>
      </c>
      <c r="B4748" s="74" t="s">
        <v>3515</v>
      </c>
      <c r="C4748" s="74"/>
      <c r="D4748" s="74"/>
      <c r="E4748" s="74"/>
      <c r="F4748" s="77">
        <v>59600</v>
      </c>
      <c r="G4748" s="77" t="s">
        <v>931</v>
      </c>
      <c r="H4748" s="74"/>
    </row>
    <row r="4749" spans="1:8" ht="27" customHeight="1" x14ac:dyDescent="0.25">
      <c r="A4749" s="74" t="s">
        <v>3403</v>
      </c>
      <c r="B4749" s="74" t="s">
        <v>3516</v>
      </c>
      <c r="C4749" s="74"/>
      <c r="D4749" s="74"/>
      <c r="E4749" s="74"/>
      <c r="F4749" s="77">
        <v>59491</v>
      </c>
      <c r="G4749" s="77" t="s">
        <v>931</v>
      </c>
      <c r="H4749" s="74"/>
    </row>
    <row r="4750" spans="1:8" ht="27" customHeight="1" x14ac:dyDescent="0.25">
      <c r="A4750" s="74" t="s">
        <v>3403</v>
      </c>
      <c r="B4750" s="74" t="s">
        <v>3515</v>
      </c>
      <c r="C4750" s="74"/>
      <c r="D4750" s="74"/>
      <c r="E4750" s="74"/>
      <c r="F4750" s="77">
        <v>59460</v>
      </c>
      <c r="G4750" s="77" t="s">
        <v>931</v>
      </c>
      <c r="H4750" s="74"/>
    </row>
    <row r="4751" spans="1:8" ht="27" customHeight="1" x14ac:dyDescent="0.25">
      <c r="A4751" s="74" t="s">
        <v>3403</v>
      </c>
      <c r="B4751" s="74" t="s">
        <v>3515</v>
      </c>
      <c r="C4751" s="74"/>
      <c r="D4751" s="74"/>
      <c r="E4751" s="74"/>
      <c r="F4751" s="77">
        <v>59440</v>
      </c>
      <c r="G4751" s="77" t="s">
        <v>931</v>
      </c>
      <c r="H4751" s="74"/>
    </row>
    <row r="4752" spans="1:8" ht="27" customHeight="1" x14ac:dyDescent="0.25">
      <c r="A4752" s="74" t="s">
        <v>3403</v>
      </c>
      <c r="B4752" s="74" t="s">
        <v>3515</v>
      </c>
      <c r="C4752" s="74"/>
      <c r="D4752" s="74"/>
      <c r="E4752" s="74"/>
      <c r="F4752" s="77">
        <v>59330</v>
      </c>
      <c r="G4752" s="77" t="s">
        <v>931</v>
      </c>
      <c r="H4752" s="74"/>
    </row>
    <row r="4753" spans="1:8" ht="27" customHeight="1" x14ac:dyDescent="0.25">
      <c r="A4753" s="74" t="s">
        <v>3403</v>
      </c>
      <c r="B4753" s="74" t="s">
        <v>3515</v>
      </c>
      <c r="C4753" s="74"/>
      <c r="D4753" s="74"/>
      <c r="E4753" s="74"/>
      <c r="F4753" s="77">
        <v>59300</v>
      </c>
      <c r="G4753" s="77" t="s">
        <v>931</v>
      </c>
      <c r="H4753" s="74"/>
    </row>
    <row r="4754" spans="1:8" ht="27" customHeight="1" x14ac:dyDescent="0.25">
      <c r="A4754" s="74" t="s">
        <v>3403</v>
      </c>
      <c r="B4754" s="74" t="s">
        <v>3516</v>
      </c>
      <c r="C4754" s="74"/>
      <c r="D4754" s="74"/>
      <c r="E4754" s="74"/>
      <c r="F4754" s="77">
        <v>59240</v>
      </c>
      <c r="G4754" s="77" t="s">
        <v>931</v>
      </c>
      <c r="H4754" s="74"/>
    </row>
    <row r="4755" spans="1:8" ht="27" customHeight="1" x14ac:dyDescent="0.25">
      <c r="A4755" s="74" t="s">
        <v>3403</v>
      </c>
      <c r="B4755" s="74" t="s">
        <v>3516</v>
      </c>
      <c r="C4755" s="74"/>
      <c r="D4755" s="74"/>
      <c r="E4755" s="74"/>
      <c r="F4755" s="77">
        <v>59200</v>
      </c>
      <c r="G4755" s="77" t="s">
        <v>931</v>
      </c>
      <c r="H4755" s="74"/>
    </row>
    <row r="4756" spans="1:8" ht="27" customHeight="1" x14ac:dyDescent="0.25">
      <c r="A4756" s="74" t="s">
        <v>3403</v>
      </c>
      <c r="B4756" s="74" t="s">
        <v>3516</v>
      </c>
      <c r="C4756" s="74"/>
      <c r="D4756" s="74"/>
      <c r="E4756" s="74"/>
      <c r="F4756" s="77">
        <v>59200</v>
      </c>
      <c r="G4756" s="77" t="s">
        <v>931</v>
      </c>
      <c r="H4756" s="74"/>
    </row>
    <row r="4757" spans="1:8" ht="27" customHeight="1" x14ac:dyDescent="0.25">
      <c r="A4757" s="74" t="s">
        <v>3403</v>
      </c>
      <c r="B4757" s="74" t="s">
        <v>3515</v>
      </c>
      <c r="C4757" s="74"/>
      <c r="D4757" s="74"/>
      <c r="E4757" s="74"/>
      <c r="F4757" s="77">
        <v>59145</v>
      </c>
      <c r="G4757" s="77" t="s">
        <v>931</v>
      </c>
      <c r="H4757" s="74"/>
    </row>
    <row r="4758" spans="1:8" ht="27" customHeight="1" x14ac:dyDescent="0.25">
      <c r="A4758" s="74" t="s">
        <v>3403</v>
      </c>
      <c r="B4758" s="74" t="s">
        <v>3515</v>
      </c>
      <c r="C4758" s="74"/>
      <c r="D4758" s="74"/>
      <c r="E4758" s="74"/>
      <c r="F4758" s="77">
        <v>59138</v>
      </c>
      <c r="G4758" s="77" t="s">
        <v>931</v>
      </c>
      <c r="H4758" s="74"/>
    </row>
    <row r="4759" spans="1:8" ht="27" customHeight="1" x14ac:dyDescent="0.25">
      <c r="A4759" s="74" t="s">
        <v>3403</v>
      </c>
      <c r="B4759" s="74" t="s">
        <v>3516</v>
      </c>
      <c r="C4759" s="74"/>
      <c r="D4759" s="74"/>
      <c r="E4759" s="74"/>
      <c r="F4759" s="77">
        <v>59110</v>
      </c>
      <c r="G4759" s="77" t="s">
        <v>931</v>
      </c>
      <c r="H4759" s="74"/>
    </row>
    <row r="4760" spans="1:8" ht="27" customHeight="1" x14ac:dyDescent="0.25">
      <c r="A4760" s="74" t="s">
        <v>3403</v>
      </c>
      <c r="B4760" s="74" t="s">
        <v>3516</v>
      </c>
      <c r="C4760" s="74"/>
      <c r="D4760" s="74"/>
      <c r="E4760" s="74"/>
      <c r="F4760" s="77">
        <v>59110</v>
      </c>
      <c r="G4760" s="77" t="s">
        <v>931</v>
      </c>
      <c r="H4760" s="74"/>
    </row>
    <row r="4761" spans="1:8" ht="27" customHeight="1" x14ac:dyDescent="0.25">
      <c r="A4761" s="74" t="s">
        <v>3403</v>
      </c>
      <c r="B4761" s="74" t="s">
        <v>3516</v>
      </c>
      <c r="C4761" s="74"/>
      <c r="D4761" s="74"/>
      <c r="E4761" s="74"/>
      <c r="F4761" s="77">
        <v>59100</v>
      </c>
      <c r="G4761" s="77" t="s">
        <v>931</v>
      </c>
      <c r="H4761" s="74"/>
    </row>
    <row r="4762" spans="1:8" ht="27" customHeight="1" x14ac:dyDescent="0.25">
      <c r="A4762" s="74" t="s">
        <v>3403</v>
      </c>
      <c r="B4762" s="74" t="s">
        <v>3516</v>
      </c>
      <c r="C4762" s="74"/>
      <c r="D4762" s="74"/>
      <c r="E4762" s="74"/>
      <c r="F4762" s="77">
        <v>59000</v>
      </c>
      <c r="G4762" s="77" t="s">
        <v>931</v>
      </c>
      <c r="H4762" s="74"/>
    </row>
    <row r="4763" spans="1:8" ht="27" customHeight="1" x14ac:dyDescent="0.25">
      <c r="A4763" s="74" t="s">
        <v>3403</v>
      </c>
      <c r="B4763" s="74" t="s">
        <v>3514</v>
      </c>
      <c r="C4763" s="74"/>
      <c r="D4763" s="74"/>
      <c r="E4763" s="74"/>
      <c r="F4763" s="77">
        <v>57950</v>
      </c>
      <c r="G4763" s="74" t="s">
        <v>841</v>
      </c>
      <c r="H4763" s="74"/>
    </row>
    <row r="4764" spans="1:8" ht="27" customHeight="1" x14ac:dyDescent="0.25">
      <c r="A4764" s="74" t="s">
        <v>3403</v>
      </c>
      <c r="B4764" s="74" t="s">
        <v>3514</v>
      </c>
      <c r="C4764" s="74"/>
      <c r="D4764" s="74"/>
      <c r="E4764" s="74"/>
      <c r="F4764" s="77">
        <v>57500</v>
      </c>
      <c r="G4764" s="74" t="s">
        <v>841</v>
      </c>
      <c r="H4764" s="74"/>
    </row>
    <row r="4765" spans="1:8" ht="27" customHeight="1" x14ac:dyDescent="0.25">
      <c r="A4765" s="74" t="s">
        <v>3403</v>
      </c>
      <c r="B4765" s="74" t="s">
        <v>3514</v>
      </c>
      <c r="C4765" s="74"/>
      <c r="D4765" s="74"/>
      <c r="E4765" s="74"/>
      <c r="F4765" s="77">
        <v>57490</v>
      </c>
      <c r="G4765" s="74" t="s">
        <v>841</v>
      </c>
      <c r="H4765" s="74"/>
    </row>
    <row r="4766" spans="1:8" ht="27" customHeight="1" x14ac:dyDescent="0.25">
      <c r="A4766" s="74" t="s">
        <v>3403</v>
      </c>
      <c r="B4766" s="74" t="s">
        <v>3514</v>
      </c>
      <c r="C4766" s="74"/>
      <c r="D4766" s="74"/>
      <c r="E4766" s="74"/>
      <c r="F4766" s="77">
        <v>57470</v>
      </c>
      <c r="G4766" s="74" t="s">
        <v>841</v>
      </c>
      <c r="H4766" s="74"/>
    </row>
    <row r="4767" spans="1:8" ht="27" customHeight="1" x14ac:dyDescent="0.25">
      <c r="A4767" s="74" t="s">
        <v>3403</v>
      </c>
      <c r="B4767" s="74" t="s">
        <v>3514</v>
      </c>
      <c r="C4767" s="74"/>
      <c r="D4767" s="74"/>
      <c r="E4767" s="74"/>
      <c r="F4767" s="77">
        <v>57410</v>
      </c>
      <c r="G4767" s="74" t="s">
        <v>841</v>
      </c>
      <c r="H4767" s="74"/>
    </row>
    <row r="4768" spans="1:8" ht="27" customHeight="1" x14ac:dyDescent="0.25">
      <c r="A4768" s="74" t="s">
        <v>3403</v>
      </c>
      <c r="B4768" s="74" t="s">
        <v>3514</v>
      </c>
      <c r="C4768" s="74"/>
      <c r="D4768" s="74"/>
      <c r="E4768" s="74"/>
      <c r="F4768" s="77">
        <v>57340</v>
      </c>
      <c r="G4768" s="74" t="s">
        <v>841</v>
      </c>
      <c r="H4768" s="74"/>
    </row>
    <row r="4769" spans="1:8" ht="27" customHeight="1" x14ac:dyDescent="0.25">
      <c r="A4769" s="74" t="s">
        <v>3403</v>
      </c>
      <c r="B4769" s="74" t="s">
        <v>3514</v>
      </c>
      <c r="C4769" s="74"/>
      <c r="D4769" s="74"/>
      <c r="E4769" s="74"/>
      <c r="F4769" s="77">
        <v>57290</v>
      </c>
      <c r="G4769" s="74" t="s">
        <v>841</v>
      </c>
      <c r="H4769" s="74"/>
    </row>
    <row r="4770" spans="1:8" ht="27" customHeight="1" x14ac:dyDescent="0.25">
      <c r="A4770" s="74" t="s">
        <v>3403</v>
      </c>
      <c r="B4770" s="74" t="s">
        <v>3514</v>
      </c>
      <c r="C4770" s="74"/>
      <c r="D4770" s="74"/>
      <c r="E4770" s="74"/>
      <c r="F4770" s="77">
        <v>57200</v>
      </c>
      <c r="G4770" s="74" t="s">
        <v>841</v>
      </c>
      <c r="H4770" s="74"/>
    </row>
    <row r="4771" spans="1:8" ht="27" customHeight="1" x14ac:dyDescent="0.25">
      <c r="A4771" s="74" t="s">
        <v>3403</v>
      </c>
      <c r="B4771" s="74" t="s">
        <v>3514</v>
      </c>
      <c r="C4771" s="74"/>
      <c r="D4771" s="74"/>
      <c r="E4771" s="74"/>
      <c r="F4771" s="77">
        <v>57150</v>
      </c>
      <c r="G4771" s="74" t="s">
        <v>841</v>
      </c>
      <c r="H4771" s="74"/>
    </row>
    <row r="4772" spans="1:8" ht="27" customHeight="1" x14ac:dyDescent="0.25">
      <c r="A4772" s="74" t="s">
        <v>3403</v>
      </c>
      <c r="B4772" s="74" t="s">
        <v>3514</v>
      </c>
      <c r="C4772" s="74"/>
      <c r="D4772" s="74"/>
      <c r="E4772" s="74"/>
      <c r="F4772" s="77">
        <v>57150</v>
      </c>
      <c r="G4772" s="74" t="s">
        <v>841</v>
      </c>
      <c r="H4772" s="74"/>
    </row>
    <row r="4773" spans="1:8" ht="27" customHeight="1" x14ac:dyDescent="0.25">
      <c r="A4773" s="74" t="s">
        <v>3403</v>
      </c>
      <c r="B4773" s="74" t="s">
        <v>3514</v>
      </c>
      <c r="C4773" s="74"/>
      <c r="D4773" s="74"/>
      <c r="E4773" s="74"/>
      <c r="F4773" s="77">
        <v>57050</v>
      </c>
      <c r="G4773" s="74" t="s">
        <v>841</v>
      </c>
      <c r="H4773" s="74"/>
    </row>
    <row r="4774" spans="1:8" ht="27" customHeight="1" x14ac:dyDescent="0.25">
      <c r="A4774" s="74" t="s">
        <v>3403</v>
      </c>
      <c r="B4774" s="74" t="s">
        <v>3513</v>
      </c>
      <c r="C4774" s="74"/>
      <c r="D4774" s="74"/>
      <c r="E4774" s="74"/>
      <c r="F4774" s="77">
        <v>56450</v>
      </c>
      <c r="G4774" s="74" t="s">
        <v>970</v>
      </c>
      <c r="H4774" s="74"/>
    </row>
    <row r="4775" spans="1:8" ht="27" customHeight="1" x14ac:dyDescent="0.25">
      <c r="A4775" s="74" t="s">
        <v>3403</v>
      </c>
      <c r="B4775" s="74" t="s">
        <v>3513</v>
      </c>
      <c r="C4775" s="74"/>
      <c r="D4775" s="74"/>
      <c r="E4775" s="74"/>
      <c r="F4775" s="77">
        <v>56170</v>
      </c>
      <c r="G4775" s="74" t="s">
        <v>970</v>
      </c>
      <c r="H4775" s="74"/>
    </row>
    <row r="4776" spans="1:8" ht="27" customHeight="1" x14ac:dyDescent="0.25">
      <c r="A4776" s="74" t="s">
        <v>3403</v>
      </c>
      <c r="B4776" s="74" t="s">
        <v>3513</v>
      </c>
      <c r="C4776" s="74"/>
      <c r="D4776" s="74"/>
      <c r="E4776" s="74"/>
      <c r="F4776" s="77">
        <v>56100</v>
      </c>
      <c r="G4776" s="74" t="s">
        <v>970</v>
      </c>
      <c r="H4776" s="74"/>
    </row>
    <row r="4777" spans="1:8" ht="27" customHeight="1" x14ac:dyDescent="0.25">
      <c r="A4777" s="74" t="s">
        <v>3403</v>
      </c>
      <c r="B4777" s="74" t="s">
        <v>3513</v>
      </c>
      <c r="C4777" s="74"/>
      <c r="D4777" s="74"/>
      <c r="E4777" s="74"/>
      <c r="F4777" s="77">
        <v>56000</v>
      </c>
      <c r="G4777" s="74" t="s">
        <v>970</v>
      </c>
      <c r="H4777" s="74"/>
    </row>
    <row r="4778" spans="1:8" ht="27" customHeight="1" x14ac:dyDescent="0.25">
      <c r="A4778" s="74" t="s">
        <v>3403</v>
      </c>
      <c r="B4778" s="74" t="s">
        <v>3513</v>
      </c>
      <c r="C4778" s="74"/>
      <c r="D4778" s="74"/>
      <c r="E4778" s="74"/>
      <c r="F4778" s="77">
        <v>56000</v>
      </c>
      <c r="G4778" s="74" t="s">
        <v>970</v>
      </c>
      <c r="H4778" s="74"/>
    </row>
    <row r="4779" spans="1:8" ht="27" customHeight="1" x14ac:dyDescent="0.25">
      <c r="A4779" s="74" t="s">
        <v>3403</v>
      </c>
      <c r="B4779" s="74" t="s">
        <v>3512</v>
      </c>
      <c r="C4779" s="74"/>
      <c r="D4779" s="74"/>
      <c r="E4779" s="74"/>
      <c r="F4779" s="77">
        <v>54000</v>
      </c>
      <c r="G4779" s="74" t="s">
        <v>841</v>
      </c>
      <c r="H4779" s="74"/>
    </row>
    <row r="4780" spans="1:8" ht="27" customHeight="1" x14ac:dyDescent="0.25">
      <c r="A4780" s="74" t="s">
        <v>3403</v>
      </c>
      <c r="B4780" s="74" t="s">
        <v>3511</v>
      </c>
      <c r="C4780" s="74"/>
      <c r="D4780" s="74"/>
      <c r="E4780" s="74"/>
      <c r="F4780" s="77">
        <v>53000</v>
      </c>
      <c r="G4780" s="74" t="s">
        <v>942</v>
      </c>
      <c r="H4780" s="74"/>
    </row>
    <row r="4781" spans="1:8" ht="27" customHeight="1" x14ac:dyDescent="0.25">
      <c r="A4781" s="74" t="s">
        <v>3403</v>
      </c>
      <c r="B4781" s="74" t="s">
        <v>3511</v>
      </c>
      <c r="C4781" s="74"/>
      <c r="D4781" s="74"/>
      <c r="E4781" s="74"/>
      <c r="F4781" s="77">
        <v>53000</v>
      </c>
      <c r="G4781" s="74" t="s">
        <v>942</v>
      </c>
      <c r="H4781" s="74"/>
    </row>
    <row r="4782" spans="1:8" ht="27" customHeight="1" x14ac:dyDescent="0.25">
      <c r="A4782" s="74" t="s">
        <v>3403</v>
      </c>
      <c r="B4782" s="74" t="s">
        <v>3511</v>
      </c>
      <c r="C4782" s="74"/>
      <c r="D4782" s="74"/>
      <c r="E4782" s="74"/>
      <c r="F4782" s="77">
        <v>53000</v>
      </c>
      <c r="G4782" s="74" t="s">
        <v>942</v>
      </c>
      <c r="H4782" s="74"/>
    </row>
    <row r="4783" spans="1:8" ht="27" customHeight="1" x14ac:dyDescent="0.25">
      <c r="A4783" s="74" t="s">
        <v>3403</v>
      </c>
      <c r="B4783" s="74" t="s">
        <v>3510</v>
      </c>
      <c r="C4783" s="74"/>
      <c r="D4783" s="74"/>
      <c r="E4783" s="74"/>
      <c r="F4783" s="77">
        <v>51530</v>
      </c>
      <c r="G4783" s="74" t="s">
        <v>841</v>
      </c>
      <c r="H4783" s="74"/>
    </row>
    <row r="4784" spans="1:8" ht="27" customHeight="1" x14ac:dyDescent="0.25">
      <c r="A4784" s="74" t="s">
        <v>3403</v>
      </c>
      <c r="B4784" s="74" t="s">
        <v>3509</v>
      </c>
      <c r="C4784" s="74"/>
      <c r="D4784" s="74"/>
      <c r="E4784" s="74"/>
      <c r="F4784" s="77">
        <v>49400</v>
      </c>
      <c r="G4784" s="74" t="s">
        <v>942</v>
      </c>
      <c r="H4784" s="74"/>
    </row>
    <row r="4785" spans="1:8" ht="27" customHeight="1" x14ac:dyDescent="0.25">
      <c r="A4785" s="74" t="s">
        <v>3403</v>
      </c>
      <c r="B4785" s="74" t="s">
        <v>3509</v>
      </c>
      <c r="C4785" s="74"/>
      <c r="D4785" s="74"/>
      <c r="E4785" s="74"/>
      <c r="F4785" s="77">
        <v>49000</v>
      </c>
      <c r="G4785" s="74" t="s">
        <v>942</v>
      </c>
      <c r="H4785" s="74"/>
    </row>
    <row r="4786" spans="1:8" ht="27" customHeight="1" x14ac:dyDescent="0.25">
      <c r="A4786" s="74" t="s">
        <v>3403</v>
      </c>
      <c r="B4786" s="74" t="s">
        <v>3509</v>
      </c>
      <c r="C4786" s="74"/>
      <c r="D4786" s="74"/>
      <c r="E4786" s="74"/>
      <c r="F4786" s="77">
        <v>49000</v>
      </c>
      <c r="G4786" s="74" t="s">
        <v>942</v>
      </c>
      <c r="H4786" s="74"/>
    </row>
    <row r="4787" spans="1:8" ht="27" customHeight="1" x14ac:dyDescent="0.25">
      <c r="A4787" s="74" t="s">
        <v>3403</v>
      </c>
      <c r="B4787" s="74" t="s">
        <v>3509</v>
      </c>
      <c r="C4787" s="74"/>
      <c r="D4787" s="74"/>
      <c r="E4787" s="74"/>
      <c r="F4787" s="77">
        <v>49000</v>
      </c>
      <c r="G4787" s="74" t="s">
        <v>942</v>
      </c>
      <c r="H4787" s="74"/>
    </row>
    <row r="4788" spans="1:8" ht="27" customHeight="1" x14ac:dyDescent="0.25">
      <c r="A4788" s="74" t="s">
        <v>3403</v>
      </c>
      <c r="B4788" s="74" t="s">
        <v>3509</v>
      </c>
      <c r="C4788" s="74"/>
      <c r="D4788" s="74"/>
      <c r="E4788" s="74"/>
      <c r="F4788" s="77">
        <v>49000</v>
      </c>
      <c r="G4788" s="74" t="s">
        <v>942</v>
      </c>
      <c r="H4788" s="74"/>
    </row>
    <row r="4789" spans="1:8" ht="27" customHeight="1" x14ac:dyDescent="0.25">
      <c r="A4789" s="74" t="s">
        <v>3403</v>
      </c>
      <c r="B4789" s="74" t="s">
        <v>3509</v>
      </c>
      <c r="C4789" s="74"/>
      <c r="D4789" s="74"/>
      <c r="E4789" s="74"/>
      <c r="F4789" s="77">
        <v>49000</v>
      </c>
      <c r="G4789" s="74" t="s">
        <v>942</v>
      </c>
      <c r="H4789" s="74"/>
    </row>
    <row r="4790" spans="1:8" ht="27" customHeight="1" x14ac:dyDescent="0.25">
      <c r="A4790" s="74" t="s">
        <v>3403</v>
      </c>
      <c r="B4790" s="74" t="s">
        <v>3509</v>
      </c>
      <c r="C4790" s="74"/>
      <c r="D4790" s="74"/>
      <c r="E4790" s="74"/>
      <c r="F4790" s="77">
        <v>49000</v>
      </c>
      <c r="G4790" s="74" t="s">
        <v>942</v>
      </c>
      <c r="H4790" s="74"/>
    </row>
    <row r="4791" spans="1:8" ht="27" customHeight="1" x14ac:dyDescent="0.25">
      <c r="A4791" s="74" t="s">
        <v>3403</v>
      </c>
      <c r="B4791" s="74" t="s">
        <v>3509</v>
      </c>
      <c r="C4791" s="74"/>
      <c r="D4791" s="74"/>
      <c r="E4791" s="74"/>
      <c r="F4791" s="77">
        <v>49000</v>
      </c>
      <c r="G4791" s="74" t="s">
        <v>942</v>
      </c>
      <c r="H4791" s="74"/>
    </row>
    <row r="4792" spans="1:8" ht="27" customHeight="1" x14ac:dyDescent="0.25">
      <c r="A4792" s="74" t="s">
        <v>3403</v>
      </c>
      <c r="B4792" s="74" t="s">
        <v>3508</v>
      </c>
      <c r="C4792" s="74"/>
      <c r="D4792" s="74"/>
      <c r="E4792" s="74"/>
      <c r="F4792" s="77">
        <v>45100</v>
      </c>
      <c r="G4792" s="74" t="s">
        <v>952</v>
      </c>
      <c r="H4792" s="74"/>
    </row>
    <row r="4793" spans="1:8" ht="27" customHeight="1" x14ac:dyDescent="0.25">
      <c r="A4793" s="74" t="s">
        <v>3403</v>
      </c>
      <c r="B4793" s="74" t="s">
        <v>3508</v>
      </c>
      <c r="C4793" s="74"/>
      <c r="D4793" s="74"/>
      <c r="E4793" s="74"/>
      <c r="F4793" s="77">
        <v>45000</v>
      </c>
      <c r="G4793" s="74" t="s">
        <v>952</v>
      </c>
      <c r="H4793" s="74"/>
    </row>
    <row r="4794" spans="1:8" ht="27" customHeight="1" x14ac:dyDescent="0.25">
      <c r="A4794" s="74" t="s">
        <v>3403</v>
      </c>
      <c r="B4794" s="74" t="s">
        <v>3508</v>
      </c>
      <c r="C4794" s="74"/>
      <c r="D4794" s="74"/>
      <c r="E4794" s="74"/>
      <c r="F4794" s="77">
        <v>45000</v>
      </c>
      <c r="G4794" s="74" t="s">
        <v>952</v>
      </c>
      <c r="H4794" s="74"/>
    </row>
    <row r="4795" spans="1:8" ht="27" customHeight="1" x14ac:dyDescent="0.25">
      <c r="A4795" s="74" t="s">
        <v>3403</v>
      </c>
      <c r="B4795" s="74" t="s">
        <v>3507</v>
      </c>
      <c r="C4795" s="74"/>
      <c r="D4795" s="74"/>
      <c r="E4795" s="74"/>
      <c r="F4795" s="77">
        <v>44530</v>
      </c>
      <c r="G4795" s="77" t="s">
        <v>942</v>
      </c>
      <c r="H4795" s="74"/>
    </row>
    <row r="4796" spans="1:8" ht="27" customHeight="1" x14ac:dyDescent="0.25">
      <c r="A4796" s="74" t="s">
        <v>3403</v>
      </c>
      <c r="B4796" s="74" t="s">
        <v>3507</v>
      </c>
      <c r="C4796" s="74"/>
      <c r="D4796" s="74"/>
      <c r="E4796" s="74"/>
      <c r="F4796" s="77">
        <v>44500</v>
      </c>
      <c r="G4796" s="77" t="s">
        <v>942</v>
      </c>
      <c r="H4796" s="74"/>
    </row>
    <row r="4797" spans="1:8" ht="27" customHeight="1" x14ac:dyDescent="0.25">
      <c r="A4797" s="74" t="s">
        <v>3403</v>
      </c>
      <c r="B4797" s="74" t="s">
        <v>3507</v>
      </c>
      <c r="C4797" s="74"/>
      <c r="D4797" s="74"/>
      <c r="E4797" s="74"/>
      <c r="F4797" s="77">
        <v>44400</v>
      </c>
      <c r="G4797" s="77" t="s">
        <v>942</v>
      </c>
      <c r="H4797" s="74"/>
    </row>
    <row r="4798" spans="1:8" ht="27" customHeight="1" x14ac:dyDescent="0.25">
      <c r="A4798" s="74" t="s">
        <v>3403</v>
      </c>
      <c r="B4798" s="74" t="s">
        <v>3507</v>
      </c>
      <c r="C4798" s="74"/>
      <c r="D4798" s="74"/>
      <c r="E4798" s="74"/>
      <c r="F4798" s="77">
        <v>44380</v>
      </c>
      <c r="G4798" s="77" t="s">
        <v>942</v>
      </c>
      <c r="H4798" s="74"/>
    </row>
    <row r="4799" spans="1:8" ht="27" customHeight="1" x14ac:dyDescent="0.25">
      <c r="A4799" s="74" t="s">
        <v>3403</v>
      </c>
      <c r="B4799" s="74" t="s">
        <v>3507</v>
      </c>
      <c r="C4799" s="74"/>
      <c r="D4799" s="74"/>
      <c r="E4799" s="74"/>
      <c r="F4799" s="77">
        <v>44360</v>
      </c>
      <c r="G4799" s="77" t="s">
        <v>942</v>
      </c>
      <c r="H4799" s="74"/>
    </row>
    <row r="4800" spans="1:8" ht="27" customHeight="1" x14ac:dyDescent="0.25">
      <c r="A4800" s="74" t="s">
        <v>3403</v>
      </c>
      <c r="B4800" s="74" t="s">
        <v>3507</v>
      </c>
      <c r="C4800" s="74"/>
      <c r="D4800" s="74"/>
      <c r="E4800" s="74"/>
      <c r="F4800" s="77">
        <v>44300</v>
      </c>
      <c r="G4800" s="77" t="s">
        <v>942</v>
      </c>
      <c r="H4800" s="74"/>
    </row>
    <row r="4801" spans="1:8" ht="27" customHeight="1" x14ac:dyDescent="0.25">
      <c r="A4801" s="74" t="s">
        <v>3403</v>
      </c>
      <c r="B4801" s="74" t="s">
        <v>3507</v>
      </c>
      <c r="C4801" s="74"/>
      <c r="D4801" s="74"/>
      <c r="E4801" s="74"/>
      <c r="F4801" s="77">
        <v>44200</v>
      </c>
      <c r="G4801" s="77" t="s">
        <v>942</v>
      </c>
      <c r="H4801" s="74"/>
    </row>
    <row r="4802" spans="1:8" ht="27" customHeight="1" x14ac:dyDescent="0.25">
      <c r="A4802" s="74" t="s">
        <v>3403</v>
      </c>
      <c r="B4802" s="74" t="s">
        <v>3507</v>
      </c>
      <c r="C4802" s="74"/>
      <c r="D4802" s="74"/>
      <c r="E4802" s="74"/>
      <c r="F4802" s="77">
        <v>44150</v>
      </c>
      <c r="G4802" s="77" t="s">
        <v>942</v>
      </c>
      <c r="H4802" s="74"/>
    </row>
    <row r="4803" spans="1:8" ht="27" customHeight="1" x14ac:dyDescent="0.25">
      <c r="A4803" s="74" t="s">
        <v>3403</v>
      </c>
      <c r="B4803" s="74" t="s">
        <v>3507</v>
      </c>
      <c r="C4803" s="74"/>
      <c r="D4803" s="74"/>
      <c r="E4803" s="74"/>
      <c r="F4803" s="77">
        <v>44110</v>
      </c>
      <c r="G4803" s="77" t="s">
        <v>942</v>
      </c>
      <c r="H4803" s="74"/>
    </row>
    <row r="4804" spans="1:8" ht="27" customHeight="1" x14ac:dyDescent="0.25">
      <c r="A4804" s="74" t="s">
        <v>3403</v>
      </c>
      <c r="B4804" s="74" t="s">
        <v>3507</v>
      </c>
      <c r="C4804" s="74"/>
      <c r="D4804" s="74"/>
      <c r="E4804" s="74"/>
      <c r="F4804" s="77">
        <v>44100</v>
      </c>
      <c r="G4804" s="77" t="s">
        <v>942</v>
      </c>
      <c r="H4804" s="74"/>
    </row>
    <row r="4805" spans="1:8" ht="27" customHeight="1" x14ac:dyDescent="0.25">
      <c r="A4805" s="74" t="s">
        <v>3403</v>
      </c>
      <c r="B4805" s="74" t="s">
        <v>3507</v>
      </c>
      <c r="C4805" s="74"/>
      <c r="D4805" s="74"/>
      <c r="E4805" s="74"/>
      <c r="F4805" s="77">
        <v>44000</v>
      </c>
      <c r="G4805" s="77" t="s">
        <v>942</v>
      </c>
      <c r="H4805" s="74"/>
    </row>
    <row r="4806" spans="1:8" ht="27" customHeight="1" x14ac:dyDescent="0.25">
      <c r="A4806" s="74" t="s">
        <v>3403</v>
      </c>
      <c r="B4806" s="74" t="s">
        <v>3507</v>
      </c>
      <c r="C4806" s="74"/>
      <c r="D4806" s="74"/>
      <c r="E4806" s="74"/>
      <c r="F4806" s="77">
        <v>44000</v>
      </c>
      <c r="G4806" s="77" t="s">
        <v>942</v>
      </c>
      <c r="H4806" s="74"/>
    </row>
    <row r="4807" spans="1:8" ht="27" customHeight="1" x14ac:dyDescent="0.25">
      <c r="A4807" s="74" t="s">
        <v>3403</v>
      </c>
      <c r="B4807" s="74" t="s">
        <v>3507</v>
      </c>
      <c r="C4807" s="74"/>
      <c r="D4807" s="74"/>
      <c r="E4807" s="74"/>
      <c r="F4807" s="77">
        <v>44000</v>
      </c>
      <c r="G4807" s="77" t="s">
        <v>942</v>
      </c>
      <c r="H4807" s="74"/>
    </row>
    <row r="4808" spans="1:8" ht="27" customHeight="1" x14ac:dyDescent="0.25">
      <c r="A4808" s="74" t="s">
        <v>3403</v>
      </c>
      <c r="B4808" s="74" t="s">
        <v>3506</v>
      </c>
      <c r="C4808" s="74"/>
      <c r="D4808" s="74"/>
      <c r="E4808" s="74"/>
      <c r="F4808" s="77">
        <v>42650</v>
      </c>
      <c r="G4808" s="74" t="s">
        <v>6320</v>
      </c>
      <c r="H4808" s="74"/>
    </row>
    <row r="4809" spans="1:8" ht="27" customHeight="1" x14ac:dyDescent="0.25">
      <c r="A4809" s="74" t="s">
        <v>3403</v>
      </c>
      <c r="B4809" s="74" t="s">
        <v>3506</v>
      </c>
      <c r="C4809" s="74"/>
      <c r="D4809" s="74"/>
      <c r="E4809" s="74"/>
      <c r="F4809" s="77">
        <v>42600</v>
      </c>
      <c r="G4809" s="74" t="s">
        <v>6320</v>
      </c>
      <c r="H4809" s="74"/>
    </row>
    <row r="4810" spans="1:8" ht="27" customHeight="1" x14ac:dyDescent="0.25">
      <c r="A4810" s="74" t="s">
        <v>3403</v>
      </c>
      <c r="B4810" s="74" t="s">
        <v>3505</v>
      </c>
      <c r="C4810" s="74"/>
      <c r="D4810" s="74"/>
      <c r="E4810" s="74"/>
      <c r="F4810" s="77">
        <v>42300</v>
      </c>
      <c r="G4810" s="74" t="s">
        <v>6320</v>
      </c>
      <c r="H4810" s="74"/>
    </row>
    <row r="4811" spans="1:8" ht="27" customHeight="1" x14ac:dyDescent="0.25">
      <c r="A4811" s="74" t="s">
        <v>3403</v>
      </c>
      <c r="B4811" s="74" t="s">
        <v>3506</v>
      </c>
      <c r="C4811" s="74"/>
      <c r="D4811" s="74"/>
      <c r="E4811" s="74"/>
      <c r="F4811" s="77">
        <v>42290</v>
      </c>
      <c r="G4811" s="74" t="s">
        <v>6320</v>
      </c>
      <c r="H4811" s="74"/>
    </row>
    <row r="4812" spans="1:8" ht="27" customHeight="1" x14ac:dyDescent="0.25">
      <c r="A4812" s="74" t="s">
        <v>3403</v>
      </c>
      <c r="B4812" s="74" t="s">
        <v>3506</v>
      </c>
      <c r="C4812" s="74"/>
      <c r="D4812" s="74"/>
      <c r="E4812" s="74"/>
      <c r="F4812" s="77">
        <v>42270</v>
      </c>
      <c r="G4812" s="74" t="s">
        <v>6320</v>
      </c>
      <c r="H4812" s="74"/>
    </row>
    <row r="4813" spans="1:8" ht="27" customHeight="1" x14ac:dyDescent="0.25">
      <c r="A4813" s="74" t="s">
        <v>3403</v>
      </c>
      <c r="B4813" s="74" t="s">
        <v>3506</v>
      </c>
      <c r="C4813" s="74"/>
      <c r="D4813" s="74"/>
      <c r="E4813" s="74"/>
      <c r="F4813" s="77">
        <v>42230</v>
      </c>
      <c r="G4813" s="74" t="s">
        <v>6320</v>
      </c>
      <c r="H4813" s="74"/>
    </row>
    <row r="4814" spans="1:8" ht="27" customHeight="1" x14ac:dyDescent="0.25">
      <c r="A4814" s="74" t="s">
        <v>3403</v>
      </c>
      <c r="B4814" s="74" t="s">
        <v>3505</v>
      </c>
      <c r="C4814" s="74"/>
      <c r="D4814" s="74"/>
      <c r="E4814" s="74"/>
      <c r="F4814" s="77">
        <v>42190</v>
      </c>
      <c r="G4814" s="74" t="s">
        <v>6320</v>
      </c>
      <c r="H4814" s="74"/>
    </row>
    <row r="4815" spans="1:8" ht="27" customHeight="1" x14ac:dyDescent="0.25">
      <c r="A4815" s="74" t="s">
        <v>3403</v>
      </c>
      <c r="B4815" s="74" t="s">
        <v>3505</v>
      </c>
      <c r="C4815" s="74"/>
      <c r="D4815" s="74"/>
      <c r="E4815" s="74"/>
      <c r="F4815" s="77">
        <v>42120</v>
      </c>
      <c r="G4815" s="74" t="s">
        <v>6320</v>
      </c>
      <c r="H4815" s="74"/>
    </row>
    <row r="4816" spans="1:8" ht="27" customHeight="1" x14ac:dyDescent="0.25">
      <c r="A4816" s="74" t="s">
        <v>3403</v>
      </c>
      <c r="B4816" s="74" t="s">
        <v>3506</v>
      </c>
      <c r="C4816" s="74"/>
      <c r="D4816" s="74"/>
      <c r="E4816" s="74"/>
      <c r="F4816" s="77">
        <v>42100</v>
      </c>
      <c r="G4816" s="74" t="s">
        <v>6320</v>
      </c>
      <c r="H4816" s="74"/>
    </row>
    <row r="4817" spans="1:8" ht="27" customHeight="1" x14ac:dyDescent="0.25">
      <c r="A4817" s="74" t="s">
        <v>3403</v>
      </c>
      <c r="B4817" s="74" t="s">
        <v>3506</v>
      </c>
      <c r="C4817" s="74"/>
      <c r="D4817" s="74"/>
      <c r="E4817" s="74"/>
      <c r="F4817" s="77">
        <v>42100</v>
      </c>
      <c r="G4817" s="74" t="s">
        <v>6320</v>
      </c>
      <c r="H4817" s="74"/>
    </row>
    <row r="4818" spans="1:8" ht="27" customHeight="1" x14ac:dyDescent="0.25">
      <c r="A4818" s="74" t="s">
        <v>3403</v>
      </c>
      <c r="B4818" s="74" t="s">
        <v>3506</v>
      </c>
      <c r="C4818" s="74"/>
      <c r="D4818" s="74"/>
      <c r="E4818" s="74"/>
      <c r="F4818" s="77">
        <v>42100</v>
      </c>
      <c r="G4818" s="74" t="s">
        <v>6320</v>
      </c>
      <c r="H4818" s="74"/>
    </row>
    <row r="4819" spans="1:8" ht="27" customHeight="1" x14ac:dyDescent="0.25">
      <c r="A4819" s="74" t="s">
        <v>3403</v>
      </c>
      <c r="B4819" s="74" t="s">
        <v>3506</v>
      </c>
      <c r="C4819" s="74"/>
      <c r="D4819" s="74"/>
      <c r="E4819" s="74"/>
      <c r="F4819" s="77">
        <v>42100</v>
      </c>
      <c r="G4819" s="74" t="s">
        <v>6320</v>
      </c>
      <c r="H4819" s="74"/>
    </row>
    <row r="4820" spans="1:8" ht="27" customHeight="1" x14ac:dyDescent="0.25">
      <c r="A4820" s="74" t="s">
        <v>3403</v>
      </c>
      <c r="B4820" s="74" t="s">
        <v>3506</v>
      </c>
      <c r="C4820" s="74"/>
      <c r="D4820" s="74"/>
      <c r="E4820" s="74"/>
      <c r="F4820" s="77">
        <v>42000</v>
      </c>
      <c r="G4820" s="74" t="s">
        <v>6320</v>
      </c>
      <c r="H4820" s="74"/>
    </row>
    <row r="4821" spans="1:8" ht="27" customHeight="1" x14ac:dyDescent="0.25">
      <c r="A4821" s="74" t="s">
        <v>3403</v>
      </c>
      <c r="B4821" s="74" t="s">
        <v>3506</v>
      </c>
      <c r="C4821" s="74"/>
      <c r="D4821" s="74"/>
      <c r="E4821" s="74"/>
      <c r="F4821" s="77">
        <v>42000</v>
      </c>
      <c r="G4821" s="74" t="s">
        <v>6320</v>
      </c>
      <c r="H4821" s="74"/>
    </row>
    <row r="4822" spans="1:8" ht="27" customHeight="1" x14ac:dyDescent="0.25">
      <c r="A4822" s="74" t="s">
        <v>3403</v>
      </c>
      <c r="B4822" s="74" t="s">
        <v>3506</v>
      </c>
      <c r="C4822" s="74"/>
      <c r="D4822" s="74"/>
      <c r="E4822" s="74"/>
      <c r="F4822" s="77">
        <v>42000</v>
      </c>
      <c r="G4822" s="74" t="s">
        <v>6320</v>
      </c>
      <c r="H4822" s="74"/>
    </row>
    <row r="4823" spans="1:8" ht="27" customHeight="1" x14ac:dyDescent="0.25">
      <c r="A4823" s="74" t="s">
        <v>3403</v>
      </c>
      <c r="B4823" s="74" t="s">
        <v>3506</v>
      </c>
      <c r="C4823" s="74"/>
      <c r="D4823" s="74"/>
      <c r="E4823" s="74"/>
      <c r="F4823" s="77">
        <v>42000</v>
      </c>
      <c r="G4823" s="74" t="s">
        <v>6320</v>
      </c>
      <c r="H4823" s="74"/>
    </row>
    <row r="4824" spans="1:8" ht="27" customHeight="1" x14ac:dyDescent="0.25">
      <c r="A4824" s="74" t="s">
        <v>3403</v>
      </c>
      <c r="B4824" s="74" t="s">
        <v>3504</v>
      </c>
      <c r="C4824" s="74"/>
      <c r="D4824" s="74"/>
      <c r="E4824" s="74"/>
      <c r="F4824" s="77">
        <v>40990</v>
      </c>
      <c r="G4824" s="77" t="s">
        <v>923</v>
      </c>
      <c r="H4824" s="74"/>
    </row>
    <row r="4825" spans="1:8" ht="27" customHeight="1" x14ac:dyDescent="0.25">
      <c r="A4825" s="74" t="s">
        <v>3403</v>
      </c>
      <c r="B4825" s="74" t="s">
        <v>3504</v>
      </c>
      <c r="C4825" s="74"/>
      <c r="D4825" s="74"/>
      <c r="E4825" s="74"/>
      <c r="F4825" s="77">
        <v>40600</v>
      </c>
      <c r="G4825" s="77" t="s">
        <v>923</v>
      </c>
      <c r="H4825" s="74"/>
    </row>
    <row r="4826" spans="1:8" ht="27" customHeight="1" x14ac:dyDescent="0.25">
      <c r="A4826" s="74" t="s">
        <v>3403</v>
      </c>
      <c r="B4826" s="74" t="s">
        <v>3503</v>
      </c>
      <c r="C4826" s="74"/>
      <c r="D4826" s="74"/>
      <c r="E4826" s="74"/>
      <c r="F4826" s="77">
        <v>39700</v>
      </c>
      <c r="G4826" s="77" t="s">
        <v>926</v>
      </c>
      <c r="H4826" s="74"/>
    </row>
    <row r="4827" spans="1:8" ht="27" customHeight="1" x14ac:dyDescent="0.25">
      <c r="A4827" s="74" t="s">
        <v>3403</v>
      </c>
      <c r="B4827" s="74" t="s">
        <v>3503</v>
      </c>
      <c r="C4827" s="74"/>
      <c r="D4827" s="74"/>
      <c r="E4827" s="74"/>
      <c r="F4827" s="77">
        <v>39110</v>
      </c>
      <c r="G4827" s="77" t="s">
        <v>926</v>
      </c>
      <c r="H4827" s="74"/>
    </row>
    <row r="4828" spans="1:8" ht="27" customHeight="1" x14ac:dyDescent="0.25">
      <c r="A4828" s="74" t="s">
        <v>3403</v>
      </c>
      <c r="B4828" s="74" t="s">
        <v>3503</v>
      </c>
      <c r="C4828" s="74"/>
      <c r="D4828" s="74"/>
      <c r="E4828" s="74"/>
      <c r="F4828" s="77">
        <v>39100</v>
      </c>
      <c r="G4828" s="77" t="s">
        <v>926</v>
      </c>
      <c r="H4828" s="74"/>
    </row>
    <row r="4829" spans="1:8" ht="27" customHeight="1" x14ac:dyDescent="0.25">
      <c r="A4829" s="74" t="s">
        <v>3403</v>
      </c>
      <c r="B4829" s="74" t="s">
        <v>3548</v>
      </c>
      <c r="C4829" s="74"/>
      <c r="D4829" s="74"/>
      <c r="E4829" s="74"/>
      <c r="F4829" s="77">
        <v>38100</v>
      </c>
      <c r="G4829" s="77" t="s">
        <v>6320</v>
      </c>
      <c r="H4829" s="74"/>
    </row>
    <row r="4830" spans="1:8" ht="27" customHeight="1" x14ac:dyDescent="0.25">
      <c r="A4830" s="74" t="s">
        <v>3403</v>
      </c>
      <c r="B4830" s="74" t="s">
        <v>3502</v>
      </c>
      <c r="C4830" s="74"/>
      <c r="D4830" s="74"/>
      <c r="E4830" s="74"/>
      <c r="F4830" s="77">
        <v>37100</v>
      </c>
      <c r="G4830" s="77" t="s">
        <v>6637</v>
      </c>
      <c r="H4830" s="74"/>
    </row>
    <row r="4831" spans="1:8" ht="27" customHeight="1" x14ac:dyDescent="0.25">
      <c r="A4831" s="74" t="s">
        <v>3403</v>
      </c>
      <c r="B4831" s="74" t="s">
        <v>3502</v>
      </c>
      <c r="C4831" s="74"/>
      <c r="D4831" s="74"/>
      <c r="E4831" s="74"/>
      <c r="F4831" s="77">
        <v>37100</v>
      </c>
      <c r="G4831" s="77" t="s">
        <v>6637</v>
      </c>
      <c r="H4831" s="74"/>
    </row>
    <row r="4832" spans="1:8" ht="27" customHeight="1" x14ac:dyDescent="0.25">
      <c r="A4832" s="74" t="s">
        <v>3403</v>
      </c>
      <c r="B4832" s="74" t="s">
        <v>3502</v>
      </c>
      <c r="C4832" s="74"/>
      <c r="D4832" s="74"/>
      <c r="E4832" s="74"/>
      <c r="F4832" s="77">
        <v>37000</v>
      </c>
      <c r="G4832" s="77" t="s">
        <v>6637</v>
      </c>
      <c r="H4832" s="74"/>
    </row>
    <row r="4833" spans="1:8" ht="27" customHeight="1" x14ac:dyDescent="0.25">
      <c r="A4833" s="74" t="s">
        <v>3403</v>
      </c>
      <c r="B4833" s="74" t="s">
        <v>3502</v>
      </c>
      <c r="C4833" s="74"/>
      <c r="D4833" s="74"/>
      <c r="E4833" s="74"/>
      <c r="F4833" s="77">
        <v>37000</v>
      </c>
      <c r="G4833" s="77" t="s">
        <v>6637</v>
      </c>
      <c r="H4833" s="74"/>
    </row>
    <row r="4834" spans="1:8" ht="27" customHeight="1" x14ac:dyDescent="0.25">
      <c r="A4834" s="74" t="s">
        <v>3403</v>
      </c>
      <c r="B4834" s="74" t="s">
        <v>3501</v>
      </c>
      <c r="C4834" s="74"/>
      <c r="D4834" s="74"/>
      <c r="E4834" s="74"/>
      <c r="F4834" s="77">
        <v>34700</v>
      </c>
      <c r="G4834" s="74" t="s">
        <v>838</v>
      </c>
      <c r="H4834" s="74"/>
    </row>
    <row r="4835" spans="1:8" ht="27" customHeight="1" x14ac:dyDescent="0.25">
      <c r="A4835" s="74" t="s">
        <v>3403</v>
      </c>
      <c r="B4835" s="74" t="s">
        <v>3501</v>
      </c>
      <c r="C4835" s="74"/>
      <c r="D4835" s="74"/>
      <c r="E4835" s="74"/>
      <c r="F4835" s="77">
        <v>34500</v>
      </c>
      <c r="G4835" s="74" t="s">
        <v>838</v>
      </c>
      <c r="H4835" s="74"/>
    </row>
    <row r="4836" spans="1:8" ht="27" customHeight="1" x14ac:dyDescent="0.25">
      <c r="A4836" s="74" t="s">
        <v>3403</v>
      </c>
      <c r="B4836" s="74" t="s">
        <v>3501</v>
      </c>
      <c r="C4836" s="74"/>
      <c r="D4836" s="74"/>
      <c r="E4836" s="74"/>
      <c r="F4836" s="77">
        <v>34200</v>
      </c>
      <c r="G4836" s="74" t="s">
        <v>838</v>
      </c>
      <c r="H4836" s="74"/>
    </row>
    <row r="4837" spans="1:8" ht="27" customHeight="1" x14ac:dyDescent="0.25">
      <c r="A4837" s="74" t="s">
        <v>3403</v>
      </c>
      <c r="B4837" s="74" t="s">
        <v>3501</v>
      </c>
      <c r="C4837" s="74"/>
      <c r="D4837" s="74"/>
      <c r="E4837" s="74"/>
      <c r="F4837" s="77">
        <v>34190</v>
      </c>
      <c r="G4837" s="74" t="s">
        <v>838</v>
      </c>
      <c r="H4837" s="74"/>
    </row>
    <row r="4838" spans="1:8" ht="27" customHeight="1" x14ac:dyDescent="0.25">
      <c r="A4838" s="74" t="s">
        <v>3403</v>
      </c>
      <c r="B4838" s="74" t="s">
        <v>3501</v>
      </c>
      <c r="C4838" s="74"/>
      <c r="D4838" s="74"/>
      <c r="E4838" s="74"/>
      <c r="F4838" s="77">
        <v>34070</v>
      </c>
      <c r="G4838" s="74" t="s">
        <v>838</v>
      </c>
      <c r="H4838" s="74"/>
    </row>
    <row r="4839" spans="1:8" ht="27" customHeight="1" x14ac:dyDescent="0.25">
      <c r="A4839" s="74" t="s">
        <v>3403</v>
      </c>
      <c r="B4839" s="74" t="s">
        <v>3501</v>
      </c>
      <c r="C4839" s="74"/>
      <c r="D4839" s="74"/>
      <c r="E4839" s="74"/>
      <c r="F4839" s="77">
        <v>34000</v>
      </c>
      <c r="G4839" s="74" t="s">
        <v>838</v>
      </c>
      <c r="H4839" s="74"/>
    </row>
    <row r="4840" spans="1:8" ht="27" customHeight="1" x14ac:dyDescent="0.25">
      <c r="A4840" s="74" t="s">
        <v>3403</v>
      </c>
      <c r="B4840" s="74" t="s">
        <v>3500</v>
      </c>
      <c r="C4840" s="74"/>
      <c r="D4840" s="74"/>
      <c r="E4840" s="74"/>
      <c r="F4840" s="77">
        <v>33510</v>
      </c>
      <c r="G4840" s="74" t="s">
        <v>923</v>
      </c>
      <c r="H4840" s="74"/>
    </row>
    <row r="4841" spans="1:8" ht="27" customHeight="1" x14ac:dyDescent="0.25">
      <c r="A4841" s="74" t="s">
        <v>3403</v>
      </c>
      <c r="B4841" s="74" t="s">
        <v>3500</v>
      </c>
      <c r="C4841" s="74"/>
      <c r="D4841" s="74"/>
      <c r="E4841" s="74"/>
      <c r="F4841" s="77">
        <v>33480</v>
      </c>
      <c r="G4841" s="74" t="s">
        <v>923</v>
      </c>
      <c r="H4841" s="74"/>
    </row>
    <row r="4842" spans="1:8" ht="27" customHeight="1" x14ac:dyDescent="0.25">
      <c r="A4842" s="74" t="s">
        <v>3403</v>
      </c>
      <c r="B4842" s="74" t="s">
        <v>3500</v>
      </c>
      <c r="C4842" s="74"/>
      <c r="D4842" s="74"/>
      <c r="E4842" s="74"/>
      <c r="F4842" s="77">
        <v>33320</v>
      </c>
      <c r="G4842" s="74" t="s">
        <v>923</v>
      </c>
      <c r="H4842" s="74"/>
    </row>
    <row r="4843" spans="1:8" ht="27" customHeight="1" x14ac:dyDescent="0.25">
      <c r="A4843" s="74" t="s">
        <v>3403</v>
      </c>
      <c r="B4843" s="74" t="s">
        <v>3500</v>
      </c>
      <c r="C4843" s="74"/>
      <c r="D4843" s="74"/>
      <c r="E4843" s="74"/>
      <c r="F4843" s="77">
        <v>33290</v>
      </c>
      <c r="G4843" s="74" t="s">
        <v>923</v>
      </c>
      <c r="H4843" s="74"/>
    </row>
    <row r="4844" spans="1:8" ht="27" customHeight="1" x14ac:dyDescent="0.25">
      <c r="A4844" s="74" t="s">
        <v>3403</v>
      </c>
      <c r="B4844" s="74" t="s">
        <v>3500</v>
      </c>
      <c r="C4844" s="74"/>
      <c r="D4844" s="74"/>
      <c r="E4844" s="74"/>
      <c r="F4844" s="77">
        <v>33185</v>
      </c>
      <c r="G4844" s="74" t="s">
        <v>923</v>
      </c>
      <c r="H4844" s="74"/>
    </row>
    <row r="4845" spans="1:8" ht="27" customHeight="1" x14ac:dyDescent="0.25">
      <c r="A4845" s="74" t="s">
        <v>3403</v>
      </c>
      <c r="B4845" s="74" t="s">
        <v>3547</v>
      </c>
      <c r="C4845" s="74"/>
      <c r="D4845" s="74"/>
      <c r="E4845" s="74"/>
      <c r="F4845" s="77">
        <v>33000</v>
      </c>
      <c r="G4845" s="74" t="s">
        <v>923</v>
      </c>
      <c r="H4845" s="74"/>
    </row>
    <row r="4846" spans="1:8" ht="27" customHeight="1" x14ac:dyDescent="0.25">
      <c r="A4846" s="74" t="s">
        <v>3403</v>
      </c>
      <c r="B4846" s="74" t="s">
        <v>3499</v>
      </c>
      <c r="C4846" s="74"/>
      <c r="D4846" s="74"/>
      <c r="E4846" s="74"/>
      <c r="F4846" s="77">
        <v>31500</v>
      </c>
      <c r="G4846" s="74" t="s">
        <v>838</v>
      </c>
      <c r="H4846" s="74"/>
    </row>
    <row r="4847" spans="1:8" ht="27" customHeight="1" x14ac:dyDescent="0.25">
      <c r="A4847" s="74" t="s">
        <v>3403</v>
      </c>
      <c r="B4847" s="74" t="s">
        <v>3499</v>
      </c>
      <c r="C4847" s="74"/>
      <c r="D4847" s="74"/>
      <c r="E4847" s="74"/>
      <c r="F4847" s="77">
        <v>31000</v>
      </c>
      <c r="G4847" s="74" t="s">
        <v>838</v>
      </c>
      <c r="H4847" s="74"/>
    </row>
    <row r="4848" spans="1:8" ht="27" customHeight="1" x14ac:dyDescent="0.25">
      <c r="A4848" s="74" t="s">
        <v>3403</v>
      </c>
      <c r="B4848" s="74" t="s">
        <v>3498</v>
      </c>
      <c r="C4848" s="74"/>
      <c r="D4848" s="74"/>
      <c r="E4848" s="74"/>
      <c r="F4848" s="77">
        <v>30000</v>
      </c>
      <c r="G4848" s="74" t="s">
        <v>838</v>
      </c>
      <c r="H4848" s="74"/>
    </row>
    <row r="4849" spans="1:8" ht="27" customHeight="1" x14ac:dyDescent="0.25">
      <c r="A4849" s="74" t="s">
        <v>3403</v>
      </c>
      <c r="B4849" s="74" t="s">
        <v>3497</v>
      </c>
      <c r="C4849" s="74"/>
      <c r="D4849" s="74"/>
      <c r="E4849" s="74"/>
      <c r="F4849" s="77">
        <v>29600</v>
      </c>
      <c r="G4849" s="77" t="s">
        <v>970</v>
      </c>
      <c r="H4849" s="74"/>
    </row>
    <row r="4850" spans="1:8" ht="27" customHeight="1" x14ac:dyDescent="0.25">
      <c r="A4850" s="74" t="s">
        <v>3403</v>
      </c>
      <c r="B4850" s="74" t="s">
        <v>3497</v>
      </c>
      <c r="C4850" s="74"/>
      <c r="D4850" s="74"/>
      <c r="E4850" s="74"/>
      <c r="F4850" s="77">
        <v>29300</v>
      </c>
      <c r="G4850" s="77" t="s">
        <v>970</v>
      </c>
      <c r="H4850" s="74"/>
    </row>
    <row r="4851" spans="1:8" ht="27" customHeight="1" x14ac:dyDescent="0.25">
      <c r="A4851" s="74" t="s">
        <v>3403</v>
      </c>
      <c r="B4851" s="74" t="s">
        <v>3546</v>
      </c>
      <c r="C4851" s="74"/>
      <c r="D4851" s="74"/>
      <c r="E4851" s="74"/>
      <c r="F4851" s="77">
        <v>29200</v>
      </c>
      <c r="G4851" s="77" t="s">
        <v>970</v>
      </c>
      <c r="H4851" s="74"/>
    </row>
    <row r="4852" spans="1:8" ht="27" customHeight="1" x14ac:dyDescent="0.25">
      <c r="A4852" s="74" t="s">
        <v>3403</v>
      </c>
      <c r="B4852" s="74" t="s">
        <v>3496</v>
      </c>
      <c r="C4852" s="74"/>
      <c r="D4852" s="74"/>
      <c r="E4852" s="74"/>
      <c r="F4852" s="77">
        <v>28200</v>
      </c>
      <c r="G4852" s="77" t="s">
        <v>952</v>
      </c>
      <c r="H4852" s="74"/>
    </row>
    <row r="4853" spans="1:8" ht="27" customHeight="1" x14ac:dyDescent="0.25">
      <c r="A4853" s="74" t="s">
        <v>3403</v>
      </c>
      <c r="B4853" s="74" t="s">
        <v>3496</v>
      </c>
      <c r="C4853" s="74"/>
      <c r="D4853" s="74"/>
      <c r="E4853" s="74"/>
      <c r="F4853" s="77">
        <v>28000</v>
      </c>
      <c r="G4853" s="77" t="s">
        <v>952</v>
      </c>
      <c r="H4853" s="74"/>
    </row>
    <row r="4854" spans="1:8" ht="27" customHeight="1" x14ac:dyDescent="0.25">
      <c r="A4854" s="74" t="s">
        <v>3403</v>
      </c>
      <c r="B4854" s="74" t="s">
        <v>3495</v>
      </c>
      <c r="C4854" s="74"/>
      <c r="D4854" s="74"/>
      <c r="E4854" s="74"/>
      <c r="F4854" s="77">
        <v>27380</v>
      </c>
      <c r="G4854" s="74" t="s">
        <v>845</v>
      </c>
      <c r="H4854" s="74"/>
    </row>
    <row r="4855" spans="1:8" ht="27" customHeight="1" x14ac:dyDescent="0.25">
      <c r="A4855" s="74" t="s">
        <v>3403</v>
      </c>
      <c r="B4855" s="74" t="s">
        <v>3495</v>
      </c>
      <c r="C4855" s="74"/>
      <c r="D4855" s="74"/>
      <c r="E4855" s="74"/>
      <c r="F4855" s="77">
        <v>27300</v>
      </c>
      <c r="G4855" s="74" t="s">
        <v>845</v>
      </c>
      <c r="H4855" s="74"/>
    </row>
    <row r="4856" spans="1:8" ht="27" customHeight="1" x14ac:dyDescent="0.25">
      <c r="A4856" s="74" t="s">
        <v>3403</v>
      </c>
      <c r="B4856" s="74" t="s">
        <v>3495</v>
      </c>
      <c r="C4856" s="74"/>
      <c r="D4856" s="74"/>
      <c r="E4856" s="74"/>
      <c r="F4856" s="77">
        <v>27220</v>
      </c>
      <c r="G4856" s="74" t="s">
        <v>845</v>
      </c>
      <c r="H4856" s="74"/>
    </row>
    <row r="4857" spans="1:8" ht="27" customHeight="1" x14ac:dyDescent="0.25">
      <c r="A4857" s="74" t="s">
        <v>3403</v>
      </c>
      <c r="B4857" s="74" t="s">
        <v>3495</v>
      </c>
      <c r="C4857" s="74"/>
      <c r="D4857" s="74"/>
      <c r="E4857" s="74"/>
      <c r="F4857" s="77">
        <v>27200</v>
      </c>
      <c r="G4857" s="74" t="s">
        <v>845</v>
      </c>
      <c r="H4857" s="74"/>
    </row>
    <row r="4858" spans="1:8" ht="27" customHeight="1" x14ac:dyDescent="0.25">
      <c r="A4858" s="74" t="s">
        <v>3403</v>
      </c>
      <c r="B4858" s="74" t="s">
        <v>3495</v>
      </c>
      <c r="C4858" s="74"/>
      <c r="D4858" s="74"/>
      <c r="E4858" s="74"/>
      <c r="F4858" s="77">
        <v>27150</v>
      </c>
      <c r="G4858" s="74" t="s">
        <v>845</v>
      </c>
      <c r="H4858" s="74"/>
    </row>
    <row r="4859" spans="1:8" ht="27" customHeight="1" x14ac:dyDescent="0.25">
      <c r="A4859" s="74" t="s">
        <v>3403</v>
      </c>
      <c r="B4859" s="74" t="s">
        <v>3495</v>
      </c>
      <c r="C4859" s="74"/>
      <c r="D4859" s="74"/>
      <c r="E4859" s="74"/>
      <c r="F4859" s="77">
        <v>27140</v>
      </c>
      <c r="G4859" s="74" t="s">
        <v>845</v>
      </c>
      <c r="H4859" s="74"/>
    </row>
    <row r="4860" spans="1:8" ht="27" customHeight="1" x14ac:dyDescent="0.25">
      <c r="A4860" s="74" t="s">
        <v>3403</v>
      </c>
      <c r="B4860" s="74" t="s">
        <v>3545</v>
      </c>
      <c r="C4860" s="74"/>
      <c r="D4860" s="74"/>
      <c r="E4860" s="74"/>
      <c r="F4860" s="77">
        <v>25000</v>
      </c>
      <c r="G4860" s="77" t="s">
        <v>926</v>
      </c>
      <c r="H4860" s="74"/>
    </row>
    <row r="4861" spans="1:8" ht="27" customHeight="1" x14ac:dyDescent="0.25">
      <c r="A4861" s="74" t="s">
        <v>3403</v>
      </c>
      <c r="B4861" s="74" t="s">
        <v>3494</v>
      </c>
      <c r="C4861" s="74"/>
      <c r="D4861" s="74"/>
      <c r="E4861" s="74"/>
      <c r="F4861" s="77">
        <v>24000</v>
      </c>
      <c r="G4861" s="74" t="s">
        <v>923</v>
      </c>
      <c r="H4861" s="74"/>
    </row>
    <row r="4862" spans="1:8" ht="27" customHeight="1" x14ac:dyDescent="0.25">
      <c r="A4862" s="74" t="s">
        <v>3403</v>
      </c>
      <c r="B4862" s="74" t="s">
        <v>3493</v>
      </c>
      <c r="C4862" s="74"/>
      <c r="D4862" s="74"/>
      <c r="E4862" s="74"/>
      <c r="F4862" s="77">
        <v>22600</v>
      </c>
      <c r="G4862" s="74" t="s">
        <v>970</v>
      </c>
      <c r="H4862" s="74"/>
    </row>
    <row r="4863" spans="1:8" ht="27" customHeight="1" x14ac:dyDescent="0.25">
      <c r="A4863" s="74" t="s">
        <v>3403</v>
      </c>
      <c r="B4863" s="74" t="s">
        <v>3493</v>
      </c>
      <c r="C4863" s="74"/>
      <c r="D4863" s="74"/>
      <c r="E4863" s="74"/>
      <c r="F4863" s="77">
        <v>22500</v>
      </c>
      <c r="G4863" s="74" t="s">
        <v>970</v>
      </c>
      <c r="H4863" s="74"/>
    </row>
    <row r="4864" spans="1:8" ht="27" customHeight="1" x14ac:dyDescent="0.25">
      <c r="A4864" s="74" t="s">
        <v>3403</v>
      </c>
      <c r="B4864" s="74" t="s">
        <v>3493</v>
      </c>
      <c r="C4864" s="74"/>
      <c r="D4864" s="74"/>
      <c r="E4864" s="74"/>
      <c r="F4864" s="77">
        <v>22300</v>
      </c>
      <c r="G4864" s="74" t="s">
        <v>970</v>
      </c>
      <c r="H4864" s="74"/>
    </row>
    <row r="4865" spans="1:8" ht="27" customHeight="1" x14ac:dyDescent="0.25">
      <c r="A4865" s="74" t="s">
        <v>3403</v>
      </c>
      <c r="B4865" s="74" t="s">
        <v>3493</v>
      </c>
      <c r="C4865" s="74"/>
      <c r="D4865" s="74"/>
      <c r="E4865" s="74"/>
      <c r="F4865" s="77">
        <v>22000</v>
      </c>
      <c r="G4865" s="74" t="s">
        <v>970</v>
      </c>
      <c r="H4865" s="74"/>
    </row>
    <row r="4866" spans="1:8" ht="27" customHeight="1" x14ac:dyDescent="0.25">
      <c r="A4866" s="74" t="s">
        <v>3403</v>
      </c>
      <c r="B4866" s="74" t="s">
        <v>3492</v>
      </c>
      <c r="C4866" s="74"/>
      <c r="D4866" s="74"/>
      <c r="E4866" s="74"/>
      <c r="F4866" s="77">
        <v>21000</v>
      </c>
      <c r="G4866" s="77" t="s">
        <v>926</v>
      </c>
      <c r="H4866" s="74"/>
    </row>
    <row r="4867" spans="1:8" ht="27" customHeight="1" x14ac:dyDescent="0.25">
      <c r="A4867" s="74" t="s">
        <v>3403</v>
      </c>
      <c r="B4867" s="74" t="s">
        <v>3492</v>
      </c>
      <c r="C4867" s="74"/>
      <c r="D4867" s="74"/>
      <c r="E4867" s="74"/>
      <c r="F4867" s="77">
        <v>21000</v>
      </c>
      <c r="G4867" s="77" t="s">
        <v>926</v>
      </c>
      <c r="H4867" s="74"/>
    </row>
    <row r="4868" spans="1:8" ht="27" customHeight="1" x14ac:dyDescent="0.25">
      <c r="A4868" s="74" t="s">
        <v>3403</v>
      </c>
      <c r="B4868" s="74" t="s">
        <v>3492</v>
      </c>
      <c r="C4868" s="74"/>
      <c r="D4868" s="74"/>
      <c r="E4868" s="74"/>
      <c r="F4868" s="77">
        <v>21000</v>
      </c>
      <c r="G4868" s="77" t="s">
        <v>926</v>
      </c>
      <c r="H4868" s="74"/>
    </row>
    <row r="4869" spans="1:8" ht="27" customHeight="1" x14ac:dyDescent="0.25">
      <c r="A4869" s="74" t="s">
        <v>3403</v>
      </c>
      <c r="B4869" s="74" t="s">
        <v>3491</v>
      </c>
      <c r="C4869" s="74"/>
      <c r="D4869" s="74"/>
      <c r="E4869" s="74"/>
      <c r="F4869" s="77">
        <v>19330</v>
      </c>
      <c r="G4869" s="74" t="s">
        <v>923</v>
      </c>
      <c r="H4869" s="74"/>
    </row>
    <row r="4870" spans="1:8" ht="27" customHeight="1" x14ac:dyDescent="0.25">
      <c r="A4870" s="74" t="s">
        <v>3403</v>
      </c>
      <c r="B4870" s="74" t="s">
        <v>3490</v>
      </c>
      <c r="C4870" s="74"/>
      <c r="D4870" s="74"/>
      <c r="E4870" s="74"/>
      <c r="F4870" s="77">
        <v>16100</v>
      </c>
      <c r="G4870" s="74" t="s">
        <v>923</v>
      </c>
      <c r="H4870" s="74"/>
    </row>
    <row r="4871" spans="1:8" ht="27" customHeight="1" x14ac:dyDescent="0.25">
      <c r="A4871" s="74" t="s">
        <v>3403</v>
      </c>
      <c r="B4871" s="74" t="s">
        <v>3489</v>
      </c>
      <c r="C4871" s="74"/>
      <c r="D4871" s="74"/>
      <c r="E4871" s="74"/>
      <c r="F4871" s="77">
        <v>15000</v>
      </c>
      <c r="G4871" s="77" t="s">
        <v>6320</v>
      </c>
      <c r="H4871" s="74"/>
    </row>
    <row r="4872" spans="1:8" ht="27" customHeight="1" x14ac:dyDescent="0.25">
      <c r="A4872" s="74" t="s">
        <v>3403</v>
      </c>
      <c r="B4872" s="74" t="s">
        <v>3488</v>
      </c>
      <c r="C4872" s="74"/>
      <c r="D4872" s="74"/>
      <c r="E4872" s="74"/>
      <c r="F4872" s="77">
        <v>14850</v>
      </c>
      <c r="G4872" s="77" t="s">
        <v>845</v>
      </c>
      <c r="H4872" s="74"/>
    </row>
    <row r="4873" spans="1:8" ht="27" customHeight="1" x14ac:dyDescent="0.25">
      <c r="A4873" s="74" t="s">
        <v>3403</v>
      </c>
      <c r="B4873" s="74" t="s">
        <v>3488</v>
      </c>
      <c r="C4873" s="74"/>
      <c r="D4873" s="74"/>
      <c r="E4873" s="74"/>
      <c r="F4873" s="77">
        <v>14400</v>
      </c>
      <c r="G4873" s="77" t="s">
        <v>845</v>
      </c>
      <c r="H4873" s="74"/>
    </row>
    <row r="4874" spans="1:8" ht="27" customHeight="1" x14ac:dyDescent="0.25">
      <c r="A4874" s="74" t="s">
        <v>3403</v>
      </c>
      <c r="B4874" s="74" t="s">
        <v>3488</v>
      </c>
      <c r="C4874" s="74"/>
      <c r="D4874" s="74"/>
      <c r="E4874" s="74"/>
      <c r="F4874" s="77">
        <v>14000</v>
      </c>
      <c r="G4874" s="77" t="s">
        <v>845</v>
      </c>
      <c r="H4874" s="74"/>
    </row>
    <row r="4875" spans="1:8" ht="27" customHeight="1" x14ac:dyDescent="0.25">
      <c r="A4875" s="74" t="s">
        <v>3403</v>
      </c>
      <c r="B4875" s="74" t="s">
        <v>3488</v>
      </c>
      <c r="C4875" s="74"/>
      <c r="D4875" s="74"/>
      <c r="E4875" s="74"/>
      <c r="F4875" s="77">
        <v>14000</v>
      </c>
      <c r="G4875" s="77" t="s">
        <v>845</v>
      </c>
      <c r="H4875" s="74"/>
    </row>
    <row r="4876" spans="1:8" ht="27" customHeight="1" x14ac:dyDescent="0.25">
      <c r="A4876" s="74" t="s">
        <v>3403</v>
      </c>
      <c r="B4876" s="74" t="s">
        <v>3488</v>
      </c>
      <c r="C4876" s="74"/>
      <c r="D4876" s="74"/>
      <c r="E4876" s="74"/>
      <c r="F4876" s="77">
        <v>14000</v>
      </c>
      <c r="G4876" s="77" t="s">
        <v>845</v>
      </c>
      <c r="H4876" s="74"/>
    </row>
    <row r="4877" spans="1:8" ht="27" customHeight="1" x14ac:dyDescent="0.25">
      <c r="A4877" s="74" t="s">
        <v>3403</v>
      </c>
      <c r="B4877" s="74" t="s">
        <v>3488</v>
      </c>
      <c r="C4877" s="74"/>
      <c r="D4877" s="74"/>
      <c r="E4877" s="74"/>
      <c r="F4877" s="77">
        <v>14000</v>
      </c>
      <c r="G4877" s="77" t="s">
        <v>845</v>
      </c>
      <c r="H4877" s="74"/>
    </row>
    <row r="4878" spans="1:8" ht="27" customHeight="1" x14ac:dyDescent="0.25">
      <c r="A4878" s="74" t="s">
        <v>3403</v>
      </c>
      <c r="B4878" s="74" t="s">
        <v>3488</v>
      </c>
      <c r="C4878" s="74"/>
      <c r="D4878" s="74"/>
      <c r="E4878" s="74"/>
      <c r="F4878" s="77">
        <v>14000</v>
      </c>
      <c r="G4878" s="77" t="s">
        <v>845</v>
      </c>
      <c r="H4878" s="74"/>
    </row>
    <row r="4879" spans="1:8" ht="27" customHeight="1" x14ac:dyDescent="0.25">
      <c r="A4879" s="74" t="s">
        <v>3403</v>
      </c>
      <c r="B4879" s="74" t="s">
        <v>3488</v>
      </c>
      <c r="C4879" s="74"/>
      <c r="D4879" s="74"/>
      <c r="E4879" s="74"/>
      <c r="F4879" s="77">
        <v>14000</v>
      </c>
      <c r="G4879" s="77" t="s">
        <v>845</v>
      </c>
      <c r="H4879" s="74"/>
    </row>
    <row r="4880" spans="1:8" ht="27" customHeight="1" x14ac:dyDescent="0.25">
      <c r="A4880" s="74" t="s">
        <v>3403</v>
      </c>
      <c r="B4880" s="74" t="s">
        <v>3488</v>
      </c>
      <c r="C4880" s="74"/>
      <c r="D4880" s="74"/>
      <c r="E4880" s="74"/>
      <c r="F4880" s="77">
        <v>14000</v>
      </c>
      <c r="G4880" s="77" t="s">
        <v>845</v>
      </c>
      <c r="H4880" s="74"/>
    </row>
    <row r="4881" spans="1:8" ht="27" customHeight="1" x14ac:dyDescent="0.25">
      <c r="A4881" s="74" t="s">
        <v>3403</v>
      </c>
      <c r="B4881" s="74" t="s">
        <v>3488</v>
      </c>
      <c r="C4881" s="74"/>
      <c r="D4881" s="74"/>
      <c r="E4881" s="74"/>
      <c r="F4881" s="77">
        <v>14000</v>
      </c>
      <c r="G4881" s="77" t="s">
        <v>845</v>
      </c>
      <c r="H4881" s="74"/>
    </row>
    <row r="4882" spans="1:8" ht="27" customHeight="1" x14ac:dyDescent="0.25">
      <c r="A4882" s="74" t="s">
        <v>3403</v>
      </c>
      <c r="B4882" s="74" t="s">
        <v>3488</v>
      </c>
      <c r="C4882" s="74"/>
      <c r="D4882" s="74"/>
      <c r="E4882" s="74"/>
      <c r="F4882" s="77">
        <v>14000</v>
      </c>
      <c r="G4882" s="77" t="s">
        <v>845</v>
      </c>
      <c r="H4882" s="74"/>
    </row>
    <row r="4883" spans="1:8" ht="27" customHeight="1" x14ac:dyDescent="0.25">
      <c r="A4883" s="74" t="s">
        <v>3403</v>
      </c>
      <c r="B4883" s="74" t="s">
        <v>3501</v>
      </c>
      <c r="C4883" s="74"/>
      <c r="D4883" s="74"/>
      <c r="E4883" s="74"/>
      <c r="F4883" s="77">
        <v>14000</v>
      </c>
      <c r="G4883" s="77" t="s">
        <v>845</v>
      </c>
      <c r="H4883" s="74"/>
    </row>
    <row r="4884" spans="1:8" ht="27" customHeight="1" x14ac:dyDescent="0.25">
      <c r="A4884" s="74" t="s">
        <v>3403</v>
      </c>
      <c r="B4884" s="74" t="s">
        <v>3486</v>
      </c>
      <c r="C4884" s="74"/>
      <c r="D4884" s="74"/>
      <c r="E4884" s="74"/>
      <c r="F4884" s="77">
        <v>13510</v>
      </c>
      <c r="G4884" s="77" t="s">
        <v>955</v>
      </c>
      <c r="H4884" s="74"/>
    </row>
    <row r="4885" spans="1:8" ht="27" customHeight="1" x14ac:dyDescent="0.25">
      <c r="A4885" s="74" t="s">
        <v>3403</v>
      </c>
      <c r="B4885" s="74" t="s">
        <v>3486</v>
      </c>
      <c r="C4885" s="74"/>
      <c r="D4885" s="74"/>
      <c r="E4885" s="74"/>
      <c r="F4885" s="77">
        <v>13100</v>
      </c>
      <c r="G4885" s="77" t="s">
        <v>955</v>
      </c>
      <c r="H4885" s="74"/>
    </row>
    <row r="4886" spans="1:8" ht="27" customHeight="1" x14ac:dyDescent="0.25">
      <c r="A4886" s="74" t="s">
        <v>3403</v>
      </c>
      <c r="B4886" s="74" t="s">
        <v>3487</v>
      </c>
      <c r="C4886" s="74"/>
      <c r="D4886" s="74"/>
      <c r="E4886" s="74"/>
      <c r="F4886" s="77">
        <v>13012</v>
      </c>
      <c r="G4886" s="77" t="s">
        <v>955</v>
      </c>
      <c r="H4886" s="74"/>
    </row>
    <row r="4887" spans="1:8" ht="27" customHeight="1" x14ac:dyDescent="0.25">
      <c r="A4887" s="74" t="s">
        <v>3403</v>
      </c>
      <c r="B4887" s="74" t="s">
        <v>3487</v>
      </c>
      <c r="C4887" s="74"/>
      <c r="D4887" s="74"/>
      <c r="E4887" s="74"/>
      <c r="F4887" s="77">
        <v>13010</v>
      </c>
      <c r="G4887" s="77" t="s">
        <v>955</v>
      </c>
      <c r="H4887" s="74"/>
    </row>
    <row r="4888" spans="1:8" ht="27" customHeight="1" x14ac:dyDescent="0.25">
      <c r="A4888" s="74" t="s">
        <v>3403</v>
      </c>
      <c r="B4888" s="74" t="s">
        <v>3487</v>
      </c>
      <c r="C4888" s="74"/>
      <c r="D4888" s="74"/>
      <c r="E4888" s="74"/>
      <c r="F4888" s="77">
        <v>13009</v>
      </c>
      <c r="G4888" s="77" t="s">
        <v>955</v>
      </c>
      <c r="H4888" s="74"/>
    </row>
    <row r="4889" spans="1:8" ht="27" customHeight="1" x14ac:dyDescent="0.25">
      <c r="A4889" s="74" t="s">
        <v>3403</v>
      </c>
      <c r="B4889" s="74" t="s">
        <v>3487</v>
      </c>
      <c r="C4889" s="74"/>
      <c r="D4889" s="74"/>
      <c r="E4889" s="74"/>
      <c r="F4889" s="77">
        <v>13009</v>
      </c>
      <c r="G4889" s="77" t="s">
        <v>955</v>
      </c>
      <c r="H4889" s="74"/>
    </row>
    <row r="4890" spans="1:8" ht="27" customHeight="1" x14ac:dyDescent="0.25">
      <c r="A4890" s="74" t="s">
        <v>3403</v>
      </c>
      <c r="B4890" s="74" t="s">
        <v>3487</v>
      </c>
      <c r="C4890" s="74"/>
      <c r="D4890" s="74"/>
      <c r="E4890" s="74"/>
      <c r="F4890" s="77">
        <v>13008</v>
      </c>
      <c r="G4890" s="77" t="s">
        <v>955</v>
      </c>
      <c r="H4890" s="74"/>
    </row>
    <row r="4891" spans="1:8" ht="27" customHeight="1" x14ac:dyDescent="0.25">
      <c r="A4891" s="74" t="s">
        <v>3403</v>
      </c>
      <c r="B4891" s="74" t="s">
        <v>3487</v>
      </c>
      <c r="C4891" s="74"/>
      <c r="D4891" s="74"/>
      <c r="E4891" s="74"/>
      <c r="F4891" s="77">
        <v>13008</v>
      </c>
      <c r="G4891" s="77" t="s">
        <v>955</v>
      </c>
      <c r="H4891" s="74"/>
    </row>
    <row r="4892" spans="1:8" ht="27" customHeight="1" x14ac:dyDescent="0.25">
      <c r="A4892" s="74" t="s">
        <v>3403</v>
      </c>
      <c r="B4892" s="74" t="s">
        <v>3487</v>
      </c>
      <c r="C4892" s="74"/>
      <c r="D4892" s="74"/>
      <c r="E4892" s="74"/>
      <c r="F4892" s="77">
        <v>13006</v>
      </c>
      <c r="G4892" s="77" t="s">
        <v>955</v>
      </c>
      <c r="H4892" s="74"/>
    </row>
    <row r="4893" spans="1:8" ht="27" customHeight="1" x14ac:dyDescent="0.25">
      <c r="A4893" s="74" t="s">
        <v>3403</v>
      </c>
      <c r="B4893" s="74" t="s">
        <v>3487</v>
      </c>
      <c r="C4893" s="74"/>
      <c r="D4893" s="74"/>
      <c r="E4893" s="74"/>
      <c r="F4893" s="77">
        <v>13006</v>
      </c>
      <c r="G4893" s="77" t="s">
        <v>955</v>
      </c>
      <c r="H4893" s="74"/>
    </row>
    <row r="4894" spans="1:8" ht="27" customHeight="1" x14ac:dyDescent="0.25">
      <c r="A4894" s="74" t="s">
        <v>3403</v>
      </c>
      <c r="B4894" s="74" t="s">
        <v>3485</v>
      </c>
      <c r="C4894" s="74"/>
      <c r="D4894" s="74"/>
      <c r="E4894" s="74"/>
      <c r="F4894" s="77">
        <v>12400</v>
      </c>
      <c r="G4894" s="74" t="s">
        <v>838</v>
      </c>
      <c r="H4894" s="74"/>
    </row>
    <row r="4895" spans="1:8" ht="27" customHeight="1" x14ac:dyDescent="0.25">
      <c r="A4895" s="74" t="s">
        <v>3403</v>
      </c>
      <c r="B4895" s="74" t="s">
        <v>3485</v>
      </c>
      <c r="C4895" s="74"/>
      <c r="D4895" s="74"/>
      <c r="E4895" s="74"/>
      <c r="F4895" s="77">
        <v>12400</v>
      </c>
      <c r="G4895" s="74" t="s">
        <v>838</v>
      </c>
      <c r="H4895" s="74"/>
    </row>
    <row r="4896" spans="1:8" ht="27" customHeight="1" x14ac:dyDescent="0.25">
      <c r="A4896" s="74" t="s">
        <v>3403</v>
      </c>
      <c r="B4896" s="74" t="s">
        <v>3485</v>
      </c>
      <c r="C4896" s="74"/>
      <c r="D4896" s="74"/>
      <c r="E4896" s="74"/>
      <c r="F4896" s="77">
        <v>12000</v>
      </c>
      <c r="G4896" s="74" t="s">
        <v>838</v>
      </c>
      <c r="H4896" s="74"/>
    </row>
    <row r="4897" spans="1:8" ht="27" customHeight="1" x14ac:dyDescent="0.25">
      <c r="A4897" s="74" t="s">
        <v>3403</v>
      </c>
      <c r="B4897" s="74" t="s">
        <v>3485</v>
      </c>
      <c r="C4897" s="74"/>
      <c r="D4897" s="74"/>
      <c r="E4897" s="74"/>
      <c r="F4897" s="77">
        <v>12000</v>
      </c>
      <c r="G4897" s="74" t="s">
        <v>838</v>
      </c>
      <c r="H4897" s="74"/>
    </row>
    <row r="4898" spans="1:8" ht="27" customHeight="1" x14ac:dyDescent="0.25">
      <c r="A4898" s="74" t="s">
        <v>3403</v>
      </c>
      <c r="B4898" s="74" t="s">
        <v>3484</v>
      </c>
      <c r="C4898" s="74"/>
      <c r="D4898" s="74"/>
      <c r="E4898" s="74"/>
      <c r="F4898" s="77">
        <v>11000</v>
      </c>
      <c r="G4898" s="74" t="s">
        <v>838</v>
      </c>
      <c r="H4898" s="74"/>
    </row>
    <row r="4899" spans="1:8" ht="27" customHeight="1" x14ac:dyDescent="0.25">
      <c r="A4899" s="74" t="s">
        <v>3403</v>
      </c>
      <c r="B4899" s="74" t="s">
        <v>3483</v>
      </c>
      <c r="C4899" s="74"/>
      <c r="D4899" s="74"/>
      <c r="E4899" s="74"/>
      <c r="F4899" s="77">
        <v>8600</v>
      </c>
      <c r="G4899" s="74" t="s">
        <v>841</v>
      </c>
      <c r="H4899" s="74"/>
    </row>
    <row r="4900" spans="1:8" ht="27" customHeight="1" x14ac:dyDescent="0.25">
      <c r="A4900" s="74" t="s">
        <v>3403</v>
      </c>
      <c r="B4900" s="74" t="s">
        <v>3483</v>
      </c>
      <c r="C4900" s="74"/>
      <c r="D4900" s="74"/>
      <c r="E4900" s="74"/>
      <c r="F4900" s="77">
        <v>8300</v>
      </c>
      <c r="G4900" s="74" t="s">
        <v>841</v>
      </c>
      <c r="H4900" s="74"/>
    </row>
    <row r="4901" spans="1:8" ht="27" customHeight="1" x14ac:dyDescent="0.25">
      <c r="A4901" s="74" t="s">
        <v>3403</v>
      </c>
      <c r="B4901" s="74" t="s">
        <v>3529</v>
      </c>
      <c r="C4901" s="74"/>
      <c r="D4901" s="74"/>
      <c r="E4901" s="74"/>
      <c r="F4901" s="77">
        <v>8110</v>
      </c>
      <c r="G4901" s="74" t="s">
        <v>841</v>
      </c>
      <c r="H4901" s="74"/>
    </row>
    <row r="4902" spans="1:8" ht="27" customHeight="1" x14ac:dyDescent="0.25">
      <c r="A4902" s="74" t="s">
        <v>3403</v>
      </c>
      <c r="B4902" s="74" t="s">
        <v>3483</v>
      </c>
      <c r="C4902" s="74"/>
      <c r="D4902" s="74"/>
      <c r="E4902" s="74"/>
      <c r="F4902" s="77">
        <v>8000</v>
      </c>
      <c r="G4902" s="74" t="s">
        <v>841</v>
      </c>
      <c r="H4902" s="74"/>
    </row>
    <row r="4903" spans="1:8" ht="27" customHeight="1" x14ac:dyDescent="0.25">
      <c r="A4903" s="74" t="s">
        <v>3403</v>
      </c>
      <c r="B4903" s="74" t="s">
        <v>3483</v>
      </c>
      <c r="C4903" s="74"/>
      <c r="D4903" s="74"/>
      <c r="E4903" s="74"/>
      <c r="F4903" s="77">
        <v>8000</v>
      </c>
      <c r="G4903" s="74" t="s">
        <v>841</v>
      </c>
      <c r="H4903" s="74"/>
    </row>
    <row r="4904" spans="1:8" ht="27" customHeight="1" x14ac:dyDescent="0.25">
      <c r="A4904" s="74" t="s">
        <v>3403</v>
      </c>
      <c r="B4904" s="74" t="s">
        <v>3482</v>
      </c>
      <c r="C4904" s="74"/>
      <c r="D4904" s="74"/>
      <c r="E4904" s="74"/>
      <c r="F4904" s="77">
        <v>6530</v>
      </c>
      <c r="G4904" s="77" t="s">
        <v>955</v>
      </c>
      <c r="H4904" s="74"/>
    </row>
    <row r="4905" spans="1:8" ht="27" customHeight="1" x14ac:dyDescent="0.25">
      <c r="A4905" s="74" t="s">
        <v>3403</v>
      </c>
      <c r="B4905" s="74" t="s">
        <v>3482</v>
      </c>
      <c r="C4905" s="74"/>
      <c r="D4905" s="74"/>
      <c r="E4905" s="74"/>
      <c r="F4905" s="77">
        <v>6400</v>
      </c>
      <c r="G4905" s="77" t="s">
        <v>955</v>
      </c>
      <c r="H4905" s="74"/>
    </row>
    <row r="4906" spans="1:8" ht="27" customHeight="1" x14ac:dyDescent="0.25">
      <c r="A4906" s="74" t="s">
        <v>3403</v>
      </c>
      <c r="B4906" s="74" t="s">
        <v>3482</v>
      </c>
      <c r="C4906" s="74"/>
      <c r="D4906" s="74"/>
      <c r="E4906" s="74"/>
      <c r="F4906" s="77">
        <v>6300</v>
      </c>
      <c r="G4906" s="77" t="s">
        <v>955</v>
      </c>
      <c r="H4906" s="74"/>
    </row>
    <row r="4907" spans="1:8" ht="27" customHeight="1" x14ac:dyDescent="0.25">
      <c r="A4907" s="74" t="s">
        <v>3403</v>
      </c>
      <c r="B4907" s="74" t="s">
        <v>3482</v>
      </c>
      <c r="C4907" s="74"/>
      <c r="D4907" s="74"/>
      <c r="E4907" s="74"/>
      <c r="F4907" s="77">
        <v>6300</v>
      </c>
      <c r="G4907" s="77" t="s">
        <v>955</v>
      </c>
      <c r="H4907" s="74"/>
    </row>
    <row r="4908" spans="1:8" ht="27" customHeight="1" x14ac:dyDescent="0.25">
      <c r="A4908" s="74" t="s">
        <v>3403</v>
      </c>
      <c r="B4908" s="74" t="s">
        <v>3482</v>
      </c>
      <c r="C4908" s="74"/>
      <c r="D4908" s="74"/>
      <c r="E4908" s="74"/>
      <c r="F4908" s="77">
        <v>6240</v>
      </c>
      <c r="G4908" s="77" t="s">
        <v>955</v>
      </c>
      <c r="H4908" s="74"/>
    </row>
    <row r="4909" spans="1:8" ht="27" customHeight="1" x14ac:dyDescent="0.25">
      <c r="A4909" s="74" t="s">
        <v>3403</v>
      </c>
      <c r="B4909" s="74" t="s">
        <v>3482</v>
      </c>
      <c r="C4909" s="74"/>
      <c r="D4909" s="74"/>
      <c r="E4909" s="74"/>
      <c r="F4909" s="77">
        <v>6110</v>
      </c>
      <c r="G4909" s="77" t="s">
        <v>955</v>
      </c>
      <c r="H4909" s="74"/>
    </row>
    <row r="4910" spans="1:8" ht="27" customHeight="1" x14ac:dyDescent="0.25">
      <c r="A4910" s="74" t="s">
        <v>3403</v>
      </c>
      <c r="B4910" s="74" t="s">
        <v>3482</v>
      </c>
      <c r="C4910" s="74"/>
      <c r="D4910" s="74"/>
      <c r="E4910" s="74"/>
      <c r="F4910" s="77">
        <v>6100</v>
      </c>
      <c r="G4910" s="77" t="s">
        <v>955</v>
      </c>
      <c r="H4910" s="74"/>
    </row>
    <row r="4911" spans="1:8" ht="27" customHeight="1" x14ac:dyDescent="0.25">
      <c r="A4911" s="74" t="s">
        <v>3403</v>
      </c>
      <c r="B4911" s="74" t="s">
        <v>3481</v>
      </c>
      <c r="C4911" s="74"/>
      <c r="D4911" s="74"/>
      <c r="E4911" s="74"/>
      <c r="F4911" s="77">
        <v>5400</v>
      </c>
      <c r="G4911" s="77" t="s">
        <v>955</v>
      </c>
      <c r="H4911" s="74"/>
    </row>
    <row r="4912" spans="1:8" ht="27" customHeight="1" x14ac:dyDescent="0.25">
      <c r="A4912" s="74" t="s">
        <v>3403</v>
      </c>
      <c r="B4912" s="74" t="s">
        <v>3507</v>
      </c>
      <c r="C4912" s="74"/>
      <c r="D4912" s="74"/>
      <c r="E4912" s="74"/>
      <c r="F4912" s="77">
        <v>4400</v>
      </c>
      <c r="G4912" s="77" t="s">
        <v>955</v>
      </c>
      <c r="H4912" s="74"/>
    </row>
    <row r="4913" spans="1:8" ht="27" customHeight="1" x14ac:dyDescent="0.25">
      <c r="A4913" s="74" t="s">
        <v>3403</v>
      </c>
      <c r="B4913" s="74" t="s">
        <v>3480</v>
      </c>
      <c r="C4913" s="74"/>
      <c r="D4913" s="74"/>
      <c r="E4913" s="74"/>
      <c r="F4913" s="77">
        <v>2210</v>
      </c>
      <c r="G4913" s="87" t="s">
        <v>931</v>
      </c>
      <c r="H4913" s="74"/>
    </row>
    <row r="4914" spans="1:8" ht="27" customHeight="1" x14ac:dyDescent="0.25">
      <c r="A4914" s="74" t="s">
        <v>3403</v>
      </c>
      <c r="B4914" s="74" t="s">
        <v>3480</v>
      </c>
      <c r="C4914" s="74"/>
      <c r="D4914" s="74"/>
      <c r="E4914" s="74"/>
      <c r="F4914" s="77">
        <v>2200</v>
      </c>
      <c r="G4914" s="87" t="s">
        <v>931</v>
      </c>
      <c r="H4914" s="74"/>
    </row>
    <row r="4915" spans="1:8" ht="27" customHeight="1" x14ac:dyDescent="0.25">
      <c r="A4915" s="74" t="s">
        <v>6318</v>
      </c>
      <c r="B4915" s="74" t="s">
        <v>6338</v>
      </c>
      <c r="C4915" s="74" t="s">
        <v>97</v>
      </c>
      <c r="D4915" s="75">
        <v>52178729100017</v>
      </c>
      <c r="E4915" s="74" t="s">
        <v>6339</v>
      </c>
      <c r="F4915" s="77">
        <v>94550</v>
      </c>
      <c r="G4915" s="74" t="s">
        <v>945</v>
      </c>
      <c r="H4915" s="74" t="s">
        <v>896</v>
      </c>
    </row>
    <row r="4916" spans="1:8" ht="27" customHeight="1" x14ac:dyDescent="0.25">
      <c r="A4916" s="74" t="s">
        <v>6318</v>
      </c>
      <c r="B4916" s="74" t="s">
        <v>6327</v>
      </c>
      <c r="C4916" s="74" t="s">
        <v>97</v>
      </c>
      <c r="D4916" s="81">
        <v>52777077000024</v>
      </c>
      <c r="E4916" s="74" t="s">
        <v>6328</v>
      </c>
      <c r="F4916" s="77">
        <v>89000</v>
      </c>
      <c r="G4916" s="77" t="s">
        <v>926</v>
      </c>
      <c r="H4916" s="74" t="s">
        <v>896</v>
      </c>
    </row>
    <row r="4917" spans="1:8" ht="27" customHeight="1" x14ac:dyDescent="0.25">
      <c r="A4917" s="74" t="s">
        <v>6318</v>
      </c>
      <c r="B4917" s="74" t="s">
        <v>6333</v>
      </c>
      <c r="C4917" s="74" t="s">
        <v>97</v>
      </c>
      <c r="D4917" s="81">
        <v>34228879200019</v>
      </c>
      <c r="E4917" s="74" t="s">
        <v>6334</v>
      </c>
      <c r="F4917" s="77">
        <v>69190</v>
      </c>
      <c r="G4917" s="77" t="s">
        <v>926</v>
      </c>
      <c r="H4917" s="74" t="s">
        <v>6321</v>
      </c>
    </row>
    <row r="4918" spans="1:8" ht="27" customHeight="1" x14ac:dyDescent="0.25">
      <c r="A4918" s="74" t="s">
        <v>6318</v>
      </c>
      <c r="B4918" s="74" t="s">
        <v>6335</v>
      </c>
      <c r="C4918" s="74" t="s">
        <v>97</v>
      </c>
      <c r="D4918" s="81">
        <v>79053298000022</v>
      </c>
      <c r="E4918" s="74" t="s">
        <v>2241</v>
      </c>
      <c r="F4918" s="77">
        <v>69170</v>
      </c>
      <c r="G4918" s="77" t="s">
        <v>926</v>
      </c>
      <c r="H4918" s="74" t="s">
        <v>896</v>
      </c>
    </row>
    <row r="4919" spans="1:8" ht="27" customHeight="1" x14ac:dyDescent="0.25">
      <c r="A4919" s="74" t="s">
        <v>6318</v>
      </c>
      <c r="B4919" s="74" t="s">
        <v>6322</v>
      </c>
      <c r="C4919" s="74" t="s">
        <v>97</v>
      </c>
      <c r="D4919" s="75"/>
      <c r="E4919" s="74" t="s">
        <v>6323</v>
      </c>
      <c r="F4919" s="77">
        <v>69150</v>
      </c>
      <c r="G4919" s="77" t="s">
        <v>926</v>
      </c>
      <c r="H4919" s="74" t="s">
        <v>6324</v>
      </c>
    </row>
    <row r="4920" spans="1:8" ht="27" customHeight="1" x14ac:dyDescent="0.25">
      <c r="A4920" s="74" t="s">
        <v>6318</v>
      </c>
      <c r="B4920" s="74" t="s">
        <v>6331</v>
      </c>
      <c r="C4920" s="74" t="s">
        <v>97</v>
      </c>
      <c r="D4920" s="81">
        <v>80149128300025</v>
      </c>
      <c r="E4920" s="74" t="s">
        <v>6330</v>
      </c>
      <c r="F4920" s="77">
        <v>69008</v>
      </c>
      <c r="G4920" s="77" t="s">
        <v>926</v>
      </c>
      <c r="H4920" s="74" t="s">
        <v>6321</v>
      </c>
    </row>
    <row r="4921" spans="1:8" ht="27" customHeight="1" x14ac:dyDescent="0.25">
      <c r="A4921" s="74" t="s">
        <v>6318</v>
      </c>
      <c r="B4921" s="74" t="s">
        <v>6319</v>
      </c>
      <c r="C4921" s="74" t="s">
        <v>97</v>
      </c>
      <c r="D4921" s="75">
        <v>84060382300021</v>
      </c>
      <c r="E4921" s="74" t="s">
        <v>139</v>
      </c>
      <c r="F4921" s="77">
        <v>69008</v>
      </c>
      <c r="G4921" s="77" t="s">
        <v>926</v>
      </c>
      <c r="H4921" s="74" t="s">
        <v>6321</v>
      </c>
    </row>
    <row r="4922" spans="1:8" ht="27" customHeight="1" x14ac:dyDescent="0.25">
      <c r="A4922" s="74" t="s">
        <v>6318</v>
      </c>
      <c r="B4922" s="74" t="s">
        <v>6329</v>
      </c>
      <c r="C4922" s="74" t="s">
        <v>97</v>
      </c>
      <c r="D4922" s="81">
        <v>43897365300035</v>
      </c>
      <c r="E4922" s="74" t="s">
        <v>6330</v>
      </c>
      <c r="F4922" s="77">
        <v>69001</v>
      </c>
      <c r="G4922" s="77" t="s">
        <v>926</v>
      </c>
      <c r="H4922" s="74" t="s">
        <v>6321</v>
      </c>
    </row>
    <row r="4923" spans="1:8" ht="27" customHeight="1" x14ac:dyDescent="0.25">
      <c r="A4923" s="74" t="s">
        <v>6318</v>
      </c>
      <c r="B4923" s="74" t="s">
        <v>6332</v>
      </c>
      <c r="C4923" s="74" t="s">
        <v>97</v>
      </c>
      <c r="D4923" s="81">
        <v>50421655700034</v>
      </c>
      <c r="E4923" s="74" t="s">
        <v>4381</v>
      </c>
      <c r="F4923" s="77">
        <v>42160</v>
      </c>
      <c r="G4923" s="74" t="s">
        <v>6320</v>
      </c>
      <c r="H4923" s="74" t="s">
        <v>896</v>
      </c>
    </row>
    <row r="4924" spans="1:8" ht="27" customHeight="1" x14ac:dyDescent="0.25">
      <c r="A4924" s="74" t="s">
        <v>6318</v>
      </c>
      <c r="B4924" s="74" t="s">
        <v>6343</v>
      </c>
      <c r="C4924" s="74" t="s">
        <v>97</v>
      </c>
      <c r="D4924" s="81">
        <v>51785474100025</v>
      </c>
      <c r="E4924" s="74" t="s">
        <v>6344</v>
      </c>
      <c r="F4924" s="77">
        <v>38500</v>
      </c>
      <c r="G4924" s="77" t="s">
        <v>6320</v>
      </c>
      <c r="H4924" s="74" t="s">
        <v>6321</v>
      </c>
    </row>
    <row r="4925" spans="1:8" ht="27" customHeight="1" x14ac:dyDescent="0.25">
      <c r="A4925" s="74" t="s">
        <v>6318</v>
      </c>
      <c r="B4925" s="74" t="s">
        <v>6342</v>
      </c>
      <c r="C4925" s="74" t="s">
        <v>97</v>
      </c>
      <c r="D4925" s="81">
        <v>81169152600016</v>
      </c>
      <c r="E4925" s="74" t="s">
        <v>1806</v>
      </c>
      <c r="F4925" s="77">
        <v>38300</v>
      </c>
      <c r="G4925" s="77" t="s">
        <v>6320</v>
      </c>
      <c r="H4925" s="74" t="s">
        <v>6321</v>
      </c>
    </row>
    <row r="4926" spans="1:8" ht="27" customHeight="1" x14ac:dyDescent="0.25">
      <c r="A4926" s="74" t="s">
        <v>6318</v>
      </c>
      <c r="B4926" s="74" t="s">
        <v>544</v>
      </c>
      <c r="C4926" s="74" t="s">
        <v>97</v>
      </c>
      <c r="D4926" s="81">
        <v>80975784200012</v>
      </c>
      <c r="E4926" s="74" t="s">
        <v>4302</v>
      </c>
      <c r="F4926" s="77">
        <v>38220</v>
      </c>
      <c r="G4926" s="77" t="s">
        <v>6320</v>
      </c>
      <c r="H4926" s="74" t="s">
        <v>896</v>
      </c>
    </row>
    <row r="4927" spans="1:8" ht="27" customHeight="1" x14ac:dyDescent="0.25">
      <c r="A4927" s="74" t="s">
        <v>6318</v>
      </c>
      <c r="B4927" s="74" t="s">
        <v>6342</v>
      </c>
      <c r="C4927" s="74" t="s">
        <v>97</v>
      </c>
      <c r="D4927" s="81">
        <v>81169152600016</v>
      </c>
      <c r="E4927" s="74" t="s">
        <v>1790</v>
      </c>
      <c r="F4927" s="77">
        <v>38090</v>
      </c>
      <c r="G4927" s="77" t="s">
        <v>6320</v>
      </c>
      <c r="H4927" s="74" t="s">
        <v>6321</v>
      </c>
    </row>
    <row r="4928" spans="1:8" ht="27" customHeight="1" x14ac:dyDescent="0.25">
      <c r="A4928" s="74" t="s">
        <v>6318</v>
      </c>
      <c r="B4928" s="74" t="s">
        <v>6345</v>
      </c>
      <c r="C4928" s="74" t="s">
        <v>97</v>
      </c>
      <c r="D4928" s="81">
        <v>41948621200030</v>
      </c>
      <c r="E4928" s="74" t="s">
        <v>6346</v>
      </c>
      <c r="F4928" s="77">
        <v>34970</v>
      </c>
      <c r="G4928" s="74" t="s">
        <v>838</v>
      </c>
      <c r="H4928" s="74" t="s">
        <v>896</v>
      </c>
    </row>
    <row r="4929" spans="1:8" ht="27" customHeight="1" x14ac:dyDescent="0.25">
      <c r="A4929" s="74" t="s">
        <v>6318</v>
      </c>
      <c r="B4929" s="74" t="s">
        <v>6336</v>
      </c>
      <c r="C4929" s="74" t="s">
        <v>97</v>
      </c>
      <c r="D4929" s="75">
        <v>48846352200026</v>
      </c>
      <c r="E4929" s="74" t="s">
        <v>1700</v>
      </c>
      <c r="F4929" s="77">
        <v>33800</v>
      </c>
      <c r="G4929" s="74" t="s">
        <v>923</v>
      </c>
      <c r="H4929" s="74" t="s">
        <v>6321</v>
      </c>
    </row>
    <row r="4930" spans="1:8" ht="27" customHeight="1" x14ac:dyDescent="0.25">
      <c r="A4930" s="74" t="s">
        <v>6318</v>
      </c>
      <c r="B4930" s="74" t="s">
        <v>6325</v>
      </c>
      <c r="C4930" s="74" t="s">
        <v>97</v>
      </c>
      <c r="D4930" s="75">
        <v>52250469500027</v>
      </c>
      <c r="E4930" s="74" t="s">
        <v>6326</v>
      </c>
      <c r="F4930" s="77">
        <v>21000</v>
      </c>
      <c r="G4930" s="77" t="s">
        <v>926</v>
      </c>
      <c r="H4930" s="74" t="s">
        <v>6324</v>
      </c>
    </row>
    <row r="4931" spans="1:8" ht="27" customHeight="1" x14ac:dyDescent="0.25">
      <c r="A4931" s="74" t="s">
        <v>6318</v>
      </c>
      <c r="B4931" s="74" t="s">
        <v>6337</v>
      </c>
      <c r="C4931" s="74" t="s">
        <v>97</v>
      </c>
      <c r="D4931" s="81">
        <v>35310692500012</v>
      </c>
      <c r="E4931" s="74" t="s">
        <v>1243</v>
      </c>
      <c r="F4931" s="77">
        <v>1600</v>
      </c>
      <c r="G4931" s="74" t="s">
        <v>6320</v>
      </c>
      <c r="H4931" s="74" t="s">
        <v>6321</v>
      </c>
    </row>
    <row r="4932" spans="1:8" ht="27" customHeight="1" x14ac:dyDescent="0.25">
      <c r="A4932" s="74" t="s">
        <v>6318</v>
      </c>
      <c r="B4932" s="74" t="s">
        <v>6340</v>
      </c>
      <c r="C4932" s="74" t="s">
        <v>97</v>
      </c>
      <c r="D4932" s="81">
        <v>43466702800014</v>
      </c>
      <c r="E4932" s="74" t="s">
        <v>6341</v>
      </c>
      <c r="F4932" s="77">
        <v>1009</v>
      </c>
      <c r="G4932" s="74" t="s">
        <v>6320</v>
      </c>
      <c r="H4932" s="74" t="s">
        <v>896</v>
      </c>
    </row>
  </sheetData>
  <autoFilter ref="A3:H4932"/>
  <mergeCells count="1">
    <mergeCell ref="A1:H1"/>
  </mergeCells>
  <dataValidations count="4">
    <dataValidation allowBlank="1" showInputMessage="1" showErrorMessage="1" promptTitle="Statut juridique " prompt="Association ;_x000a_Type d'entreprise ;_x000a_etc. " sqref="C3:C5"/>
    <dataValidation allowBlank="1" showInputMessage="1" showErrorMessage="1" promptTitle="Satut juridique " prompt="Association ;_x000a_Type d'entreprise ;_x000a_etc. " sqref="D3:D5"/>
    <dataValidation allowBlank="1" showInputMessage="1" showErrorMessage="1" promptTitle="Nature de l'activité" prompt="Par exemple :_x000a_Chantier d'insertion ;_x000a_Centre de distibution ;_x000a_Epicerie sociale ;_x000a_Entrepôt ;_x000a_Structure d'hébergement ;_x000a_Maraude ;_x000a_etc." sqref="H3:H5"/>
    <dataValidation type="list" allowBlank="1" showInputMessage="1" showErrorMessage="1" sqref="H1251:H1265 H581 H1131 H1278:H1279 H1268:H1269 H1281:H1285 H1287:H1297 H1271:H1276 H1299 H1301:H1302 D1271:D1281 D1251:D1269 D1284:D1285 D1287 D1289:D1297 E1282:F1283 H401:H402 E401:F402 H1162:H1164 E1162:F1164 H521:H522 E521:F522">
      <formula1>"Centre de distribution, Epicerie sociale, Centre itinérant de distribution, Entrepot, Espace Bébé Parents, Point Alimentaire Bébé,  Maraude Samu social, CAP, Accueil de jour, Distribution repas, Aide alimentaire en prison, AA pour personnes agées"</formula1>
    </dataValidation>
  </dataValidations>
  <printOptions horizontalCentered="1" verticalCentered="1"/>
  <pageMargins left="0.70866141732283472" right="0.70866141732283472" top="0.74803149606299213" bottom="0.74803149606299213"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'C:\DABE\5. ACTION SOCIALE\1. Pôle PAM\AIDES ALIMENTAIRES\Cadre réglementaire\2016_Habilitation\Habilitation nationale 2016\Liste des structures déclarées\[structures déclarées à la DGCS.xlsx]Feuil1'!#REF!</xm:f>
          </x14:formula1>
          <xm:sqref>H1286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Tab Membres Désignés</vt:lpstr>
      <vt:lpstr>Membres désignés</vt:lpstr>
      <vt:lpstr>Tab sites déclarés</vt:lpstr>
      <vt:lpstr>Sites déclarés</vt:lpstr>
      <vt:lpstr>'Membres désignés'!Zone_d_impression</vt:lpstr>
      <vt:lpstr>'Sites déclarés'!Zone_d_impression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sacha.hoyau</dc:creator>
  <cp:lastModifiedBy>DAVANZO, Ester</cp:lastModifiedBy>
  <cp:lastPrinted>2019-11-25T13:21:32Z</cp:lastPrinted>
  <dcterms:created xsi:type="dcterms:W3CDTF">2019-11-21T16:34:40Z</dcterms:created>
  <dcterms:modified xsi:type="dcterms:W3CDTF">2021-03-22T09:47:11Z</dcterms:modified>
</cp:coreProperties>
</file>