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5960"/>
  </bookViews>
  <sheets>
    <sheet name="PHRCN-23-Preselection" sheetId="1" r:id="rId1"/>
  </sheets>
  <definedNames>
    <definedName name="_xlnm._FilterDatabase" localSheetId="0" hidden="1">'PHRCN-23-Preselection'!$A$1:$F$179</definedName>
    <definedName name="_xlnm.Print_Titles" localSheetId="0">'PHRCN-23-Preselection'!$1:$1</definedName>
    <definedName name="_xlnm.Print_Area" localSheetId="0">'PHRCN-23-Preselection'!$A$1:$F$179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<sst xmlns="http://schemas.openxmlformats.org/spreadsheetml/2006/main" count="1074" uniqueCount="875">
  <si>
    <t>Numéro du projet</t>
  </si>
  <si>
    <t>Acronyme du projet</t>
  </si>
  <si>
    <t>Porteur de projet / Investigateur
coordonnateur
NOM</t>
  </si>
  <si>
    <t>Porteur de projet / Investigateur
coordonnateur
PRENOM</t>
  </si>
  <si>
    <t>Titre du projet</t>
  </si>
  <si>
    <t>Entité juridique</t>
  </si>
  <si>
    <t>PHRC-23-0098</t>
  </si>
  <si>
    <t>NACAC</t>
  </si>
  <si>
    <t>ABBO</t>
  </si>
  <si>
    <t>Olivier</t>
  </si>
  <si>
    <t>Efficacité du traitement non chirurgical par amoxicilline/acide clavulanique versus traitement chirurgical dans l’appendicite aigue non compliquée de l’enfant : essai de non-infériorité prospectif randomisé contrôlé multicentrique associé à une analyse coût-utilité.</t>
  </si>
  <si>
    <t>CHU TOULOUSE</t>
  </si>
  <si>
    <t>PHRC-23-0170</t>
  </si>
  <si>
    <t>DRYtrial</t>
  </si>
  <si>
    <t>ABOU ARAB</t>
  </si>
  <si>
    <t>Osama</t>
  </si>
  <si>
    <t>Stratégie de correction de la congestion veineuse en chirurgie cardiaque guidée par un diurétique de l’anse : étude contrôlée randomisée multicentrique</t>
  </si>
  <si>
    <t>CHU AMIENS PICARDIE</t>
  </si>
  <si>
    <t>PHRC-23-0143</t>
  </si>
  <si>
    <t xml:space="preserve"> LIDOVOC</t>
  </si>
  <si>
    <t>AGBAKOU</t>
  </si>
  <si>
    <t>Maïté</t>
  </si>
  <si>
    <t>Apport de la xylocaïne intraveineuse dans une stratégie d’épargne morphinique lors de la crise vaso-occlusive</t>
  </si>
  <si>
    <t>CHU DE NANTES</t>
  </si>
  <si>
    <t>PHRC-23-0294</t>
  </si>
  <si>
    <t>THYTAN study</t>
  </si>
  <si>
    <t>ALADJIDI</t>
  </si>
  <si>
    <t>Nathalie</t>
  </si>
  <si>
    <t>Efficacité de l’hydroxychloroquine (HCQ) chez les enfants et adolescents atteints de purpura thrombopénique immunologique (PTI) nouvellement diagnostiqué ou persistant avec facteurs anti-nucléaires (FAN) positifs : un essai clinique randomisé en double-insu contre placebo</t>
  </si>
  <si>
    <t>CHU HOPITAUX DE BORDEAUX</t>
  </si>
  <si>
    <t>PHRC-23-0351</t>
  </si>
  <si>
    <t>LECYREM</t>
  </si>
  <si>
    <t>ALAIN</t>
  </si>
  <si>
    <t>Sophie</t>
  </si>
  <si>
    <t>Letermovir en traitement de sauvetage des infections à CMV réfractaires ou résistantes aux antiviraux à l’ère du maribavir</t>
  </si>
  <si>
    <t>C H U  DE  LIMOGES</t>
  </si>
  <si>
    <t>PHRC-23-0025</t>
  </si>
  <si>
    <t>TOCIACS</t>
  </si>
  <si>
    <t>ALLALI</t>
  </si>
  <si>
    <t>Slimane</t>
  </si>
  <si>
    <t>Efficacité et sécurité du tocilizumab dans le traitement du syndrome thoracique aigu de l’enfant et de l’adulte drépanocytaire</t>
  </si>
  <si>
    <t>ASSISTANCE PUBLIQUE-HOPITAUX DE PARIS</t>
  </si>
  <si>
    <t>PHRC-23-0290</t>
  </si>
  <si>
    <t>TST-CC-SVD</t>
  </si>
  <si>
    <t>AMARENCO</t>
  </si>
  <si>
    <t>Pierre</t>
  </si>
  <si>
    <t>Traitement de prévention secondaire des AVC ischémiques ou hémorragiques dus à une maladie des petites artères d'origine hypertensive en abaissant le LDL cholesterol en dessous de 55 mg/dL et en réduisant le risque vasculaire inflammatoire par la colchicine.</t>
  </si>
  <si>
    <t>PHRC-23-0326</t>
  </si>
  <si>
    <t>IBIS</t>
  </si>
  <si>
    <t>AMOURA</t>
  </si>
  <si>
    <t>Zahir</t>
  </si>
  <si>
    <t>Isatuximab dans les néphropathies lupiques : une étude randomisée contrôlée bayésienne de phase II</t>
  </si>
  <si>
    <t>PHRC-23-0228</t>
  </si>
  <si>
    <t>CARPE-DEM</t>
  </si>
  <si>
    <t>ANNWEILER</t>
  </si>
  <si>
    <t>Cedric</t>
  </si>
  <si>
    <t>Cannabis et gestion des troubles du comportement chez des patients âgés atteints de démence</t>
  </si>
  <si>
    <t>CHU D' ANGERS</t>
  </si>
  <si>
    <t>PHRC-23-0179</t>
  </si>
  <si>
    <t>PALETTE</t>
  </si>
  <si>
    <t>ANNANE</t>
  </si>
  <si>
    <t>Djillali</t>
  </si>
  <si>
    <t xml:space="preserve">Plateforme d’essais Adaptative pour la personnaLisation du traitement du sEpsis chez l’enfanT et l’adulTE </t>
  </si>
  <si>
    <t>PHRC-23-0132</t>
  </si>
  <si>
    <t>DEXA-BURN</t>
  </si>
  <si>
    <t>ASEHNOUNE</t>
  </si>
  <si>
    <t>Karim</t>
  </si>
  <si>
    <t>Evaluation de l’administration précoce sur la mortalité et les complications majeures chez le grand brûlé</t>
  </si>
  <si>
    <t>PHRC-23-0197</t>
  </si>
  <si>
    <t>PRIDE-CIDP</t>
  </si>
  <si>
    <t>ATTARIAN</t>
  </si>
  <si>
    <t>Shahram</t>
  </si>
  <si>
    <t>Etude Randomisée en double aveugle contre placebo évaluant l’efficacité du Rituximab dans les PIDC avec dépendance aux IgIV.</t>
  </si>
  <si>
    <t>APHM DIRECTION GENERALE</t>
  </si>
  <si>
    <t>PHRC-23-0319</t>
  </si>
  <si>
    <t>RESTSTIM</t>
  </si>
  <si>
    <t>AZABOU</t>
  </si>
  <si>
    <t xml:space="preserve">Eric </t>
  </si>
  <si>
    <t xml:space="preserve">Etude randomisée en cross over évaluant l’efficacité de la stimulation non invasive du nerf vague comme traitement adjuvant chez les patients souffrant du Syndrome des Jambes Sans Repos Pharmaco-résistant. </t>
  </si>
  <si>
    <t>PHRC-23-0003</t>
  </si>
  <si>
    <t>TRANSITION</t>
  </si>
  <si>
    <t>BARREY</t>
  </si>
  <si>
    <t>Intérêt des bandes sous-lamaires et/ou inter-épineuses pour la prévention de la cyphose jonctionnelle proximale à 24 mois après correction chirurgicale d’une déformation rachidienne de l’adulte. Essai comparatif randomisé multicentrique.</t>
  </si>
  <si>
    <t>HOSPICES CIVILS DE LYON</t>
  </si>
  <si>
    <t>PHRC-23-0112</t>
  </si>
  <si>
    <t>PediaMoVe</t>
  </si>
  <si>
    <t>BAUDIN</t>
  </si>
  <si>
    <t>Florent</t>
  </si>
  <si>
    <t>Comparaison de trois modalités ventilatoires sur la survenue de complications respiratoires au cours de l’induction anesthésique inhalatoire chez l’enfant : une étude randomisée contrôlée multicentrique.</t>
  </si>
  <si>
    <t>PHRC-23-0348</t>
  </si>
  <si>
    <t>RITAZA</t>
  </si>
  <si>
    <t>BÉHIN</t>
  </si>
  <si>
    <t>Anthony</t>
  </si>
  <si>
    <t>Evaluation de RITUXIMAB versus AZATHIOPRINE, en association aux corticoïdes, en prescripton de novo dans le traitement de la myasthénie généralisée associée aux anticorps anti-récepteurs de l’acétylcholine (RACh) : essai multicentrique, randomisé, en double aveugle.</t>
  </si>
  <si>
    <t>PHRC-23-0004</t>
  </si>
  <si>
    <t>ILHEP</t>
  </si>
  <si>
    <t>BELOEIL</t>
  </si>
  <si>
    <t>Helene</t>
  </si>
  <si>
    <t xml:space="preserve">Effet de la lidocaïne intraveineuse périopératoire sur les effets secondaires postopératoires liés aux opioïdes après une hépatectomie par laparotomie : étude prospective, multicentrique, randomisée et contrôlée </t>
  </si>
  <si>
    <t>CHRU RENNES</t>
  </si>
  <si>
    <t>PHRC-23-0213</t>
  </si>
  <si>
    <t>IA-colo2</t>
  </si>
  <si>
    <t>BERGER</t>
  </si>
  <si>
    <t>Arthur</t>
  </si>
  <si>
    <t>Étude randomisée contrôlé évaluant l’efficacité du CAD EYE en coloscopie de dépistage, pour réduire le risque d’adénome avancée à 3 ans.</t>
  </si>
  <si>
    <t>PHRC-23-0138</t>
  </si>
  <si>
    <t>QUALIFADO</t>
  </si>
  <si>
    <t>BERTAIL-GALOIN</t>
  </si>
  <si>
    <t>Claire</t>
  </si>
  <si>
    <t>Evaluation de la qualité de vie des enfants sous Warfarine ou Rivaroxaban après totalisation par tube extracardiaque sur ventricule unique : une étude contrôlée, randomisée multicentrique.</t>
  </si>
  <si>
    <t>PHRC-23-0196</t>
  </si>
  <si>
    <t>PROPP</t>
  </si>
  <si>
    <t>BERTHOLDT</t>
  </si>
  <si>
    <t>Charline</t>
  </si>
  <si>
    <t xml:space="preserve">Intérêt de la rotation manuelle systématique pour réduire les accouchements assistés en cas de présentation postérieure de l’occiput  </t>
  </si>
  <si>
    <t>CHRU DE NANCY</t>
  </si>
  <si>
    <t>PHRC-23-0119</t>
  </si>
  <si>
    <t>TICAdSORB</t>
  </si>
  <si>
    <t>BESNIER</t>
  </si>
  <si>
    <t>Emmanuel</t>
  </si>
  <si>
    <t>Hemoadsorption du ticagrelor par Cytosorb pour la réduction du saignement en chirurgie cardiaque</t>
  </si>
  <si>
    <t>CHU ROUEN</t>
  </si>
  <si>
    <t>PHRC-23-0134</t>
  </si>
  <si>
    <t xml:space="preserve">IDEAL </t>
  </si>
  <si>
    <t>BODAGHI</t>
  </si>
  <si>
    <t>Bahram</t>
  </si>
  <si>
    <t>Essai randomisé contrôlé, multicentrique, comparant l'efficacité et la tolérance de l’Adalimumab et du Tocilizumab sur l’œdème maculaire uvéitique réfractaire.</t>
  </si>
  <si>
    <t>PHRC-23-0023</t>
  </si>
  <si>
    <t>MCAAT</t>
  </si>
  <si>
    <t>BOISSEAU</t>
  </si>
  <si>
    <t>William</t>
  </si>
  <si>
    <t>Comparaison du traitement neurochirurgical au traitement endovasculaire pour les anévrismes de l’artère cérébrale moyenne : une étude randomisée.</t>
  </si>
  <si>
    <t>FONDATION OPHTALMOLOGIQUE ROTHSCHILD</t>
  </si>
  <si>
    <t>PHRC-23-0232</t>
  </si>
  <si>
    <t>TRD*TMS</t>
  </si>
  <si>
    <t>BOURLA</t>
  </si>
  <si>
    <t>Alexis</t>
  </si>
  <si>
    <t xml:space="preserve">Traitement de la dépression résistante par stimulation magnétique transcrânienne répétitive : un essai contrôlé randomisé </t>
  </si>
  <si>
    <t>PHRC-23-0042</t>
  </si>
  <si>
    <t>CRESCENDO</t>
  </si>
  <si>
    <t>BRECHOT</t>
  </si>
  <si>
    <t>Nicolas</t>
  </si>
  <si>
    <t xml:space="preserve">Intérêt de l’ECMO veino-artérielle au cours du choc cardiogénique induit par le sepsis </t>
  </si>
  <si>
    <t>PHRC-23-0230</t>
  </si>
  <si>
    <t>MODULIPREP</t>
  </si>
  <si>
    <t>BROUQUET</t>
  </si>
  <si>
    <t>Antoine</t>
  </si>
  <si>
    <t>Impact du régime alimentaire d’exclusion combiné à une alimentation entérale enrichie en TGF béta 2 préopératoire versus chirurgie d’emblée sur les résultats périopératoires des patients opérés pour maladie de Crohn iléocolique : un essai contrôlé randomisé multicentrique de phase III.</t>
  </si>
  <si>
    <t>PHRC-23-0159</t>
  </si>
  <si>
    <t>ADENOTREAT</t>
  </si>
  <si>
    <t>BRUN</t>
  </si>
  <si>
    <t>Jean-Luc</t>
  </si>
  <si>
    <t xml:space="preserve">Ablation endométriale par radiofréquence ou embolisation des artères utérines dans le traitement de l’adénomyose symptomatique : essai clinique randomisé de non-infériorité de chaque technique par rapport à l’hystérectomie </t>
  </si>
  <si>
    <t>PHRC-23-0356</t>
  </si>
  <si>
    <t>Ant-TIPS</t>
  </si>
  <si>
    <t>BUREAU</t>
  </si>
  <si>
    <t>Christophe</t>
  </si>
  <si>
    <t>TIPS précoce après une première décompensation liée à l’HTP au cours de la cirrhose : essai multicentrique de supériorité, contrôlé, randomisé en groupes parallèles</t>
  </si>
  <si>
    <t>PHRC-23-0192</t>
  </si>
  <si>
    <t>Eight-Treg</t>
  </si>
  <si>
    <t>CANTAROVICH</t>
  </si>
  <si>
    <t>Diego</t>
  </si>
  <si>
    <t>Étude Eight-Treg : un essai de phase I/IIa de thérapie cellulaire par transfert adoptif de lymphocytes T CD8+ régulateurs autologues selon une escalade de dose chez des receveurs de rein de donneurs vivants.</t>
  </si>
  <si>
    <t>PHRC-23-0237</t>
  </si>
  <si>
    <t xml:space="preserve">GENIOUSKIN </t>
  </si>
  <si>
    <t>CASOLI</t>
  </si>
  <si>
    <t>Vincent</t>
  </si>
  <si>
    <t>GENIOUSKIN : une peau équivalente autologue pigmentée pour le traitement des plaies : étude de phase I prospective chez l’adulte</t>
  </si>
  <si>
    <t>PHRC-23-0315</t>
  </si>
  <si>
    <t>AMETIS2</t>
  </si>
  <si>
    <t>CHABANNE</t>
  </si>
  <si>
    <t>Russell</t>
  </si>
  <si>
    <t>Comparaison d’une anesthésie générale versus sédation procédurale dans la prise en charge des thrombectomies mécaniques pour accident vasculaire cérébral par occlusion d’un gros vaisseau de la circulation antérieure : étude multicentrique randomisée évaluant le devenir neurologique à 3 mois.</t>
  </si>
  <si>
    <t>CHU DE CLERMONT-FERRAND</t>
  </si>
  <si>
    <t>PHRC-23-0131</t>
  </si>
  <si>
    <t>AFTER</t>
  </si>
  <si>
    <t>CHABY</t>
  </si>
  <si>
    <t>Guillaume</t>
  </si>
  <si>
    <t>Traitement de d’acné vulgaire chez la femme - Efficacité de l’isotretinoïne faible dose versus spironolactone en phase d’attaque et spironolactone en phase de maintenance : un essai contrôlé en 2 étapes.</t>
  </si>
  <si>
    <t>PHRC-23-0073</t>
  </si>
  <si>
    <t>MAINRITSyS</t>
  </si>
  <si>
    <t>CHAIGNE</t>
  </si>
  <si>
    <t>Benjamin</t>
  </si>
  <si>
    <t>Rituximab vs placebo pour le maintien de la rémission de la pneumopathie interstitielle diffuse associée à la sclérodermie systémique</t>
  </si>
  <si>
    <t>PHRC-23-0074</t>
  </si>
  <si>
    <t>BRODISS</t>
  </si>
  <si>
    <t>Tolérance et efficacité du brodalumab dans la sclérodermie systémique: un essai multicentrique de phase II, randomisé, contrôlé, en double-aveugle vs placebo_x000D_</t>
  </si>
  <si>
    <t>PHRC-23-0341</t>
  </si>
  <si>
    <t>DEXPED</t>
  </si>
  <si>
    <t>CHANTREUIL</t>
  </si>
  <si>
    <t>Julie</t>
  </si>
  <si>
    <t>Impact sur le delirium du recours à la dexmedetomidine en première intention dans la sédation en réanimation PEDiatrique : essai clinique contrôlé randomisé DEXPED</t>
  </si>
  <si>
    <t>CHU DE TOURS</t>
  </si>
  <si>
    <t>PHRC-23-0139</t>
  </si>
  <si>
    <t>LEISURE</t>
  </si>
  <si>
    <t>CHASSET</t>
  </si>
  <si>
    <t>François</t>
  </si>
  <si>
    <t>Lenalidomide vs méthotrexate dans le lupus cutané difficile à traiter : essai contrôlé randomisé</t>
  </si>
  <si>
    <t>PHRC-23-0247</t>
  </si>
  <si>
    <t>ROADMAP</t>
  </si>
  <si>
    <t>CHARLIER</t>
  </si>
  <si>
    <t>Caroline</t>
  </si>
  <si>
    <t>Comparaison de deux durées de traitement (7 et 14 jours) pour la prise en charge des pyélonéphrites non compliquées  pendant la grossesse : un essai multicentrique randomisé _x000D_
Etude ROADMAP (Randomized study on Optimal Antibiotic Duration in Maternal Acute Pyelonephritis)_x000D_</t>
  </si>
  <si>
    <t>PHRC-23-0322</t>
  </si>
  <si>
    <t>PERSO-IT</t>
  </si>
  <si>
    <t>CHETBOUN</t>
  </si>
  <si>
    <t>Mikael</t>
  </si>
  <si>
    <t>Approche personnalisée de la transplantation d'îlots guidée par la fonction primaire du greffon</t>
  </si>
  <si>
    <t>CHR LILLE</t>
  </si>
  <si>
    <t>PHRC-23-0329</t>
  </si>
  <si>
    <t>CAFTOR-PREG</t>
  </si>
  <si>
    <t>CHOUCHANA</t>
  </si>
  <si>
    <t>Laurent</t>
  </si>
  <si>
    <t>Caractéristiques périnatales et développementales des enfants exposés in utero aux modulateurs de CFTR pour la mucoviscidose : la cohorte CAFTOR-PREG</t>
  </si>
  <si>
    <t>PHRC-23-0281</t>
  </si>
  <si>
    <t>PACEMIE</t>
  </si>
  <si>
    <t>CIRENEI</t>
  </si>
  <si>
    <t>Cédric</t>
  </si>
  <si>
    <t xml:space="preserve">Cathéter paravertébral versus analgésie épidurale dans la prise en charge des œsophagectomies mini-invasives : un essai randomisé contrôlé </t>
  </si>
  <si>
    <t>PHRC-23-0161</t>
  </si>
  <si>
    <t>TREAT-FGF14</t>
  </si>
  <si>
    <t>COARELLI</t>
  </si>
  <si>
    <t>Giulia</t>
  </si>
  <si>
    <t>Essai multicentrique, randomisé, en double insu contre placebo visant à évaluer l'efficacité de la fampridine chez des patients atteints de l’ataxie spinocérébelleuse SCA27B due à une expansion GAA dans le gène FGF14</t>
  </si>
  <si>
    <t>PHRC-23-0093</t>
  </si>
  <si>
    <t>ALACARTE</t>
  </si>
  <si>
    <t>COLLARD</t>
  </si>
  <si>
    <t>Maxime</t>
  </si>
  <si>
    <t>Préférence patient pour le traitement de l’appendicite aiguë non compliquée:  Un essai randomisé pragmatique comparant le choix patient (antibiothérapie exclusive ou appendicectomie) versus appendicectomie systématique (étude FRENCH 47)</t>
  </si>
  <si>
    <t>PHRC-23-0187</t>
  </si>
  <si>
    <t>EPICURIA</t>
  </si>
  <si>
    <t>COMBES</t>
  </si>
  <si>
    <t>Alain</t>
  </si>
  <si>
    <t>Une stratégie de ventilation pulmonaire ultra-protectrice du SDRA permise par un dispositif d'élimination extracorporelle du CO2</t>
  </si>
  <si>
    <t>PHRC-23-0188</t>
  </si>
  <si>
    <t>EULODIA</t>
  </si>
  <si>
    <t>Décharge ventriculaire gauche précoce et préventive après ECMO pour choc cardiogénique réfractaire.</t>
  </si>
  <si>
    <t>PHRC-23-0343</t>
  </si>
  <si>
    <t>RIPOST-Sepsis</t>
  </si>
  <si>
    <t>COUR</t>
  </si>
  <si>
    <t>Martin</t>
  </si>
  <si>
    <t>Post-conditionnement ischémique à distance dans le choc septique : essai randomisé contrôlé</t>
  </si>
  <si>
    <t>PHRC-23-0089</t>
  </si>
  <si>
    <t>SAFE-CARE</t>
  </si>
  <si>
    <t>COUTANCE</t>
  </si>
  <si>
    <t>Évaluation de la supériorité d'une stratégie non invasive basée le dosage sanguin de l'ADN libre dérivé du donneur en comparaison à une stratégie invasive habituelle basée sur les biopsies endomyocardiques itératives pour la surveillance des rejets d'allogreffe cardiaque - Un essai clinique randomisé</t>
  </si>
  <si>
    <t>PHRC-23-0106</t>
  </si>
  <si>
    <t>PROMESS</t>
  </si>
  <si>
    <t>DAIEN</t>
  </si>
  <si>
    <t xml:space="preserve">Prévention de la polyarthrite RhumatOide avec une étude Multi-bras multi-étapeS </t>
  </si>
  <si>
    <t>CHU MONTPELLIER</t>
  </si>
  <si>
    <t>PHRC-23-0127</t>
  </si>
  <si>
    <t>SAT-EVDAI</t>
  </si>
  <si>
    <t xml:space="preserve">DAHYOT-FIZELIER </t>
  </si>
  <si>
    <t>Antibiothérapie de courte durée combinée à un traitement intraventriculaire précoce pour les infections associées aux drains ventriculaires externes (DVE) : un essai multicentrique, randomisé et contrôlé.</t>
  </si>
  <si>
    <t>CENTRE HOSP. UNIVERSITAIRE DE POITIERS</t>
  </si>
  <si>
    <t>PHRC-23-0150</t>
  </si>
  <si>
    <t>High-SEP</t>
  </si>
  <si>
    <t>DARREAU</t>
  </si>
  <si>
    <t xml:space="preserve">Impact de l’oxygénothérapie à haut débit versus oxygène standard sur le recours à l’intubation endotrachéale chez les patients admis en soins critiques pour un sepsis : une étude randomisée et contrôlée. </t>
  </si>
  <si>
    <t>CENTRE HOSPITALIER DU MANS</t>
  </si>
  <si>
    <t>PHRC-23-0088</t>
  </si>
  <si>
    <t xml:space="preserve">ReMems-HF </t>
  </si>
  <si>
    <t>DE GROOTE</t>
  </si>
  <si>
    <t>Pascal</t>
  </si>
  <si>
    <t>Comparaison de la prise en charge thérapeutique standard incluant la télésurveillance non-invasive à la même prise en charge associée à la télésurveillance invasive par le CardioMems chez les patients atteints d'insuffisance cardiaque avancée.</t>
  </si>
  <si>
    <t>PHRC-23-0055</t>
  </si>
  <si>
    <t>PMM2-CDG</t>
  </si>
  <si>
    <t xml:space="preserve">DE LONLAY </t>
  </si>
  <si>
    <t>Pascale</t>
  </si>
  <si>
    <t>Essai Clinique Multicentrique de Phase I/II pour l'Évaluation de Traitements à Deux Bras (Acétazolamide / Epalrestat® ) chez des Patients atteints de PMM2-CDG.</t>
  </si>
  <si>
    <t>PHRC-23-0221</t>
  </si>
  <si>
    <t>INCOBPD</t>
  </si>
  <si>
    <t>DELESTRAIN</t>
  </si>
  <si>
    <t>Céline</t>
  </si>
  <si>
    <t>Étude randomisée en double aveugle, contrôlée par placebo, visant à évaluer l'efficacité du traitement par fluticasone par voie inhalée sur la fréquence des exacerbation chez des enfants souffrant de dysplasie bronchopulmonaire non contrôlée.</t>
  </si>
  <si>
    <t>CENTRE HOSPITALIER INTERCOM DE CRETEIL</t>
  </si>
  <si>
    <t>PHRC-23-0027</t>
  </si>
  <si>
    <t>TOTORO</t>
  </si>
  <si>
    <t>DEMILY</t>
  </si>
  <si>
    <t>Stimulation transcrânienne à courant direct (tDCS): utilisation comme traitement dans la dépression avec symptômes catatoniques dans la trisomie 21: une étude pilote contrôlée et randomisée</t>
  </si>
  <si>
    <t>CH LE VINATIER</t>
  </si>
  <si>
    <t>PHRC-23-0274</t>
  </si>
  <si>
    <t>REDSTIM2</t>
  </si>
  <si>
    <t>DEMINA</t>
  </si>
  <si>
    <t>Anastasia</t>
  </si>
  <si>
    <t>Sessions en clusters de stimulation transcrânienne à courant continu (tDCS) pour réduire la consommation d’alcool chez des patients non-abstinents souffrant d’un trouble de l’usage d’alcool : essai multicentrique contrôlé randomisé mené en double aveugle.</t>
  </si>
  <si>
    <t>HOPITAL LE BOCAGE CHRU DIJON</t>
  </si>
  <si>
    <t>PHRC-23-0293</t>
  </si>
  <si>
    <t>APO-ATYPARK</t>
  </si>
  <si>
    <t>DESJARDINS</t>
  </si>
  <si>
    <t>Clément</t>
  </si>
  <si>
    <t>Apomorphine pour le traitement des symptômes parkinsoniens atypiques de type tauopathies</t>
  </si>
  <si>
    <t>PHRC-23-0200</t>
  </si>
  <si>
    <t>PHAGOSCARPA</t>
  </si>
  <si>
    <t>DIAMANTIS</t>
  </si>
  <si>
    <t>Sylvain</t>
  </si>
  <si>
    <t>Etude de phase 2 évaluant l’efficacité de la phagothérapie associée au traitement standard associant chirurgie et antibiothérapie des infections de prothèse vasculaire extra cavitaire avec rétention du matériel documentées à Staphylococcus aureus</t>
  </si>
  <si>
    <t>PHRC-23-0250</t>
  </si>
  <si>
    <t>MACROLEAVE</t>
  </si>
  <si>
    <t>DOUVRY</t>
  </si>
  <si>
    <t>Benoit</t>
  </si>
  <si>
    <t xml:space="preserve">Impact de l’arrêt des Macrolides au long cours après 1 ans de traitement dans la Dilatation des bronches non liée à la Mucoviscidose bien contrôlée : essai randomisé contrôlé multicentrique. </t>
  </si>
  <si>
    <t>CHI DE CRETEIL</t>
  </si>
  <si>
    <t>PHRC-23-0092</t>
  </si>
  <si>
    <t>T-REX</t>
  </si>
  <si>
    <t>DRES</t>
  </si>
  <si>
    <t>Extubation sans épreuve de sevrage chez les patients à faible risque d’échec d’extubation</t>
  </si>
  <si>
    <t>PHRC-23-0190</t>
  </si>
  <si>
    <t>BRONCHI-DATE</t>
  </si>
  <si>
    <t>DUBUS</t>
  </si>
  <si>
    <t>Jean-Christophe</t>
  </si>
  <si>
    <t>BRONCHI-DATE : Bronchiectasies (ou dilatation de bronches) : Durée du Traitement par Antibiotiques lors d’Exacerbation</t>
  </si>
  <si>
    <t>PHRC-23-0266</t>
  </si>
  <si>
    <t>CHAzAMER</t>
  </si>
  <si>
    <t>DUCHALAIS</t>
  </si>
  <si>
    <t>Emilie</t>
  </si>
  <si>
    <t>Comparaison de l’injection de graisse autologue à l’injection de Cellules souches mésencHymateuses dans le trAitement des fistules anAles complexes chez les patients atteints de Maladie de CRohn</t>
  </si>
  <si>
    <t>PHRC-23-0307</t>
  </si>
  <si>
    <t>MARIAGE</t>
  </si>
  <si>
    <t>DUCROS</t>
  </si>
  <si>
    <t>Anne</t>
  </si>
  <si>
    <t xml:space="preserve">Etude multicentrique contrôlée randomisée en cross-over de l’aspirine et du rimégépant versus aspirine et placébo dans le traitement de la crise de migraine hémiplégique. </t>
  </si>
  <si>
    <t>PHRC-23-0056</t>
  </si>
  <si>
    <t>ADERADHTA2</t>
  </si>
  <si>
    <t>DULY-BOUHANICK</t>
  </si>
  <si>
    <t xml:space="preserve">Béatrice </t>
  </si>
  <si>
    <t>Traitement par radiofréquence d’un adénome surrénalien versus surrénalectomie chez les patients avec une hypertension artérielle et un hyperaldostéronisme primaire : ADERADHTA2, essai multicentrique prospectif randomisé</t>
  </si>
  <si>
    <t>PHRC-23-0310</t>
  </si>
  <si>
    <t>MELODIC</t>
  </si>
  <si>
    <t>DUREAU</t>
  </si>
  <si>
    <t>Pauline</t>
  </si>
  <si>
    <t xml:space="preserve">Maintien d’une ventilation mécanique versus absence de ventilation pendant la circulation extra-corporelle en chirurgie cardiaque : revue systématique et méta-analyse sur données individuelles </t>
  </si>
  <si>
    <t>PHRC-23-0035</t>
  </si>
  <si>
    <t>DAPTCLI</t>
  </si>
  <si>
    <t>EMMERICH</t>
  </si>
  <si>
    <t>Joseph</t>
  </si>
  <si>
    <t>Durée de la double antiagrégation plaquettaire après revascularisation distale dans l’ischémie chronique menaçante des membres inférieurs : essai randomisé en double aveugle (DAPTCLI).</t>
  </si>
  <si>
    <t>GH PARIS SITE SAINT JOSEPH</t>
  </si>
  <si>
    <t>PHRC-23-0008</t>
  </si>
  <si>
    <t>REVERSE</t>
  </si>
  <si>
    <t>FAGUER</t>
  </si>
  <si>
    <t>Stanislas</t>
  </si>
  <si>
    <t>Un essai randomisé de supériorité, multicentrique, contre placebo et en double-aveugle visant à évaluer l’efficacité rénale de l’avacopan en plus du traitement standard au cours des vascularites à ANCA avec insuffisance rénale sévère</t>
  </si>
  <si>
    <t>PHRC-23-0280</t>
  </si>
  <si>
    <t>BB-MIND</t>
  </si>
  <si>
    <t>FERREIRA-MALDENT</t>
  </si>
  <si>
    <t>Nicole</t>
  </si>
  <si>
    <t>Etude de l’efficacité de la méditation pleine conscience dans la prévention des fausses couches spontanées répétées.</t>
  </si>
  <si>
    <t>PHRC-23-0156</t>
  </si>
  <si>
    <t>BETARGET</t>
  </si>
  <si>
    <t>FILLATRE</t>
  </si>
  <si>
    <t>Individualisation de l’antibiothérapie par béta-lactamine par suivi thérapeutique pharmacologique et obtention de la CMI chez les patients atteints de sepsis à BGN, un essai randomisé contrôlé</t>
  </si>
  <si>
    <t>PHRC-23-0227</t>
  </si>
  <si>
    <t>AC_CIF</t>
  </si>
  <si>
    <t>FLATEAU</t>
  </si>
  <si>
    <t>Clara</t>
  </si>
  <si>
    <t>Efficacité d’une antibiothérapie probabiliste par amoxicilline-acide clavulanique versus amoxicilline-acide clavulanique + ciprofloxacine, dans le traitement ambulatoire de la fièvre post-chimiothérapie de l’adulte en hématologie</t>
  </si>
  <si>
    <t>CH DE VERSAILLES SITE ANDRE MIGNOT</t>
  </si>
  <si>
    <t>PHRC-23-0002</t>
  </si>
  <si>
    <t>PLATINIUM</t>
  </si>
  <si>
    <t>FRANCOIS</t>
  </si>
  <si>
    <t>Bruno</t>
  </si>
  <si>
    <t>Impact d’une immunorestauration par interféron gamma sur l’incidence des infections secondaires chez les patients de réanimation avec une immunosuppression persistante : un essai randomisé</t>
  </si>
  <si>
    <t>PHRC-23-0295</t>
  </si>
  <si>
    <t>ArMaMeSCHA</t>
  </si>
  <si>
    <t>FRENZEL</t>
  </si>
  <si>
    <t>Efficacité de l’injection intra articulaire de cellules souches mésenchymateuses de moelle osseuse autologue sur la régénération ostéocartilagineuse chez des patients atteints d’arthropathie hémophilique sévère</t>
  </si>
  <si>
    <t>PHRC-23-0219</t>
  </si>
  <si>
    <t>PLEURA trial</t>
  </si>
  <si>
    <t>FUTIER</t>
  </si>
  <si>
    <t>Ventilation mécanique guidée sur la pression transpulmonaire chez des patients présentant un syndrome de détresse respiratoire aigüe (SDRA) à la phase précoce : essai prospectif, randomisé, contrôlé, multicentrique. Essai PLEURA</t>
  </si>
  <si>
    <t>PHRC-23-0135</t>
  </si>
  <si>
    <t>EPIKT</t>
  </si>
  <si>
    <t>GALICHON</t>
  </si>
  <si>
    <t>Contrôle précoce de la fonction parathyroïdienne après transplantation rénale</t>
  </si>
  <si>
    <t>PHRC-23-0100</t>
  </si>
  <si>
    <t>TACITE</t>
  </si>
  <si>
    <t>GARROUSTE</t>
  </si>
  <si>
    <t>Cyril</t>
  </si>
  <si>
    <t xml:space="preserve">Impact du maintien du TACrolImus après arrêt de fonction du greffon sur l’accès à nouvelle Transplantation rénalE, une étude randomisée controlée </t>
  </si>
  <si>
    <t>PHRC-23-0181</t>
  </si>
  <si>
    <t>RECOV-HEART</t>
  </si>
  <si>
    <t>GAUDARD</t>
  </si>
  <si>
    <t>Philippe</t>
  </si>
  <si>
    <t>Effet de la décharge ventriculaire gauche précoce sur la récupération myocardique chez les patients en choc cardiogénique sous ECMO veino-artérielle après infarctus du myocarde : un essai simulé.</t>
  </si>
  <si>
    <t>PHRC-23-0256</t>
  </si>
  <si>
    <t>PreFiR (Prévent</t>
  </si>
  <si>
    <t>GAUJOUX</t>
  </si>
  <si>
    <t>Sébastien</t>
  </si>
  <si>
    <t>Prévention des fistules pancréatiques après duodénopancréatectomie céphalique par la radiothérapie préopératoire : un essai de phase 2.</t>
  </si>
  <si>
    <t>PHRC-23-0084</t>
  </si>
  <si>
    <t>CHD-NUTRITION</t>
  </si>
  <si>
    <t>GAVOTTO</t>
  </si>
  <si>
    <t xml:space="preserve">Impact de la prise en charge nutritionnelle précoce chez les nourrissons avec cardiopathie congénitale sévère et hyperdébit pulmonaire </t>
  </si>
  <si>
    <t>PHRC-23-0064</t>
  </si>
  <si>
    <t>DENODYS</t>
  </si>
  <si>
    <t>GENSBURGER</t>
  </si>
  <si>
    <t>Deborah</t>
  </si>
  <si>
    <t>L'EFFET SUR LA STRUCTURE OSSEUSE DU DENOSUMAB DANS LA DYSPLASIE FIBREUSE DES OS - L'ESSAI RANDOMISE CONTROLE CONTRE PLACEBO DENODYS</t>
  </si>
  <si>
    <t>PHRC-23-0082</t>
  </si>
  <si>
    <t>IVT-ALL-IN</t>
  </si>
  <si>
    <t>GERSCHENFELD</t>
  </si>
  <si>
    <t>Gaspard</t>
  </si>
  <si>
    <t>Thrombolyse intraveineuse associée à la thrombectomie versus thrombectomie seule pour les patients avec un infarctus cérébral de grande taille : un essai contrôlé randomisé multicentrique.</t>
  </si>
  <si>
    <t>PHRC-23-0316</t>
  </si>
  <si>
    <t>TELE-COMPASS-HF</t>
  </si>
  <si>
    <t>GIRERD</t>
  </si>
  <si>
    <t>Évaluation de l’effet de la télésurveillance pour réduire les événements - Stratégie protocolisée de réponse aux alertes dans la gestion de l'Insuffisance Cardiaque : Un essai clinique randomisé multicentrique.</t>
  </si>
  <si>
    <t>PHRC-23-0144</t>
  </si>
  <si>
    <t>ARCoS-2</t>
  </si>
  <si>
    <t>GOZÉ</t>
  </si>
  <si>
    <t>Tudi</t>
  </si>
  <si>
    <t xml:space="preserve">Étude multicentrique évaluant l'efficacité d’une méthode de remédiation cognitive par Apprentissage Musical Rythmique, Vocal et Corporel pour des patients Schizophrènes </t>
  </si>
  <si>
    <t>PHRC-23-0007</t>
  </si>
  <si>
    <t xml:space="preserve">HyPnotiKs  </t>
  </si>
  <si>
    <t>GRILLOT</t>
  </si>
  <si>
    <t>Meilleur choix de l’hypnotique pour l’intubation en séquence rapide au bloc opératoire - Étude multicentrique, prospective, contrôlée, randomisée, en ouvert, de supériorité</t>
  </si>
  <si>
    <t>PHRC-23-0340</t>
  </si>
  <si>
    <t>STAF</t>
  </si>
  <si>
    <t>GUÉDON</t>
  </si>
  <si>
    <t>Surveillance versus Traitement des Anévrismes intracrâniens non rompus de découverte Fortuite : un essai contrôlé randomisé</t>
  </si>
  <si>
    <t>PHRC-23-0320</t>
  </si>
  <si>
    <t>PREPA-PHEO</t>
  </si>
  <si>
    <t>GUERCI</t>
  </si>
  <si>
    <t xml:space="preserve">Arrêt de la préparation par alpha bloquants dans la chirurgie du phéochromocytome : étude randomisée contrôlée en double aveugle. </t>
  </si>
  <si>
    <t>PHRC-23-0220</t>
  </si>
  <si>
    <t>DAPA-PKD</t>
  </si>
  <si>
    <t>GUERROT</t>
  </si>
  <si>
    <t>Dominique</t>
  </si>
  <si>
    <t>Sécurité rénale de la Dapagliflozine dans la Polykystose Rénale Autosomique Dominante</t>
  </si>
  <si>
    <t>PHRC-23-0193</t>
  </si>
  <si>
    <t>ETNA</t>
  </si>
  <si>
    <t>GUIBERT</t>
  </si>
  <si>
    <t xml:space="preserve">Traitement endoscopique par prothèse sur mesure 3D versus prothèse standard pour les sténoses non malignes des voies aériennes : un essai randomisé contrôlé </t>
  </si>
  <si>
    <t>PHRC-23-0079</t>
  </si>
  <si>
    <t>PRIUM-Cell</t>
  </si>
  <si>
    <t>GUILBAUD</t>
  </si>
  <si>
    <t>Lucie</t>
  </si>
  <si>
    <t>Programme de Réparation In Utero des Myéloméningocèles utilisant des Cellules stromales mésenchymateuses</t>
  </si>
  <si>
    <t>PHRC-23-0210</t>
  </si>
  <si>
    <t>WIDUSA</t>
  </si>
  <si>
    <t>GUILLEMINAULT</t>
  </si>
  <si>
    <t>Stratégie d’arrêt du dupilumab dans l’asthme sévère : essai contrôlé randomisé de non infériorité</t>
  </si>
  <si>
    <t>PHRC-23-0168</t>
  </si>
  <si>
    <t>STOP</t>
  </si>
  <si>
    <t>GUILLO</t>
  </si>
  <si>
    <t>Lucas</t>
  </si>
  <si>
    <t>Sécurité et efficacité d'une stratégie d'arrêt par rapport à une dose d'entretien classique d'inhibiteurs de Jak chez des patients en rémission profonde atteints de rectocolite hémorragique : essai contrôlé randomisé</t>
  </si>
  <si>
    <t>PHRC-23-0201</t>
  </si>
  <si>
    <t>PEGASE</t>
  </si>
  <si>
    <t>HARROIS</t>
  </si>
  <si>
    <t>Anatole</t>
  </si>
  <si>
    <t>Objectifs personnalisés versus standards de pression artérielle chez les patients programmés pour une chirurgie à haut risque avec antécédent d'hypertension artérielle : une étude multicentrique, randomisée, contrôlée (étude PEGASE)</t>
  </si>
  <si>
    <t>PHRC-23-0306</t>
  </si>
  <si>
    <t>TRACC</t>
  </si>
  <si>
    <t>HAUDEBOURG</t>
  </si>
  <si>
    <t>Anne-Fleur</t>
  </si>
  <si>
    <t>Trachéotomie pour une réhabilitation accélérée des patients ventilés avec critères de sevrabilité mais sans critères d’extubation : un essai randomisé contrôlé.</t>
  </si>
  <si>
    <t>PHRC-23-0223</t>
  </si>
  <si>
    <t>BARICO</t>
  </si>
  <si>
    <t>HEBERT</t>
  </si>
  <si>
    <t>Vivien</t>
  </si>
  <si>
    <t>Efficacité et tolérance de l'association de baricitinib et d'une corticothérapie orale faible de courte durée par rapport au baricitinib seul chez les patients présentant une pelade très sévère: essai randomisé contrôlé.</t>
  </si>
  <si>
    <t>PHRC-23-0182</t>
  </si>
  <si>
    <t>ARTEMIS</t>
  </si>
  <si>
    <t>HEMING</t>
  </si>
  <si>
    <t>Nicholas</t>
  </si>
  <si>
    <t xml:space="preserve">Comparaison de l'efficacité et de la sécurité de deux stratégies de prise en charge de l'embolie gazeuse: essai multicentrique randomisé contrôlé en double aveugle </t>
  </si>
  <si>
    <t>PHRC-23-0238</t>
  </si>
  <si>
    <t>DUNNE</t>
  </si>
  <si>
    <t>Epuration plasmatique des cytokines dans le sepsis; essai randomisé controlé</t>
  </si>
  <si>
    <t>PHRC-23-0017</t>
  </si>
  <si>
    <t>ProbCluster</t>
  </si>
  <si>
    <t>HUBERFELD</t>
  </si>
  <si>
    <t>Gilles</t>
  </si>
  <si>
    <t xml:space="preserve">Efficacité du probénécide sur les crises en cluster lors du sevrage en médicaments antiépileptiques pendant l’évaluation vidéo-EEG du bilan pré chirurgical d’épilepsies focales. </t>
  </si>
  <si>
    <t>PHRC-23-0176</t>
  </si>
  <si>
    <t>HiBIS</t>
  </si>
  <si>
    <t>HUET</t>
  </si>
  <si>
    <t xml:space="preserve">Amélioration du pronostic fonctionnel après lésion médullaire traumatique grâce à l’augmentation de l’objectif tensionnel : Essai clinique contrôlé, randomisé, multicentrique. </t>
  </si>
  <si>
    <t>CHRU BREST</t>
  </si>
  <si>
    <t>PHRC-23-0075</t>
  </si>
  <si>
    <t>SCLEROCAR</t>
  </si>
  <si>
    <t>JORGENSEN</t>
  </si>
  <si>
    <t>Christian</t>
  </si>
  <si>
    <t>Etude de phase I  pour l’évaluation de la tolérance d’une immunothérapie cellulaire CAR T CD19 (Chimeric Antigen Receptor Engineered T Cells CD19) dans la sclérodermie systémique résistante aux traitements immunosuppresseurs</t>
  </si>
  <si>
    <t>PHRC-23-0346</t>
  </si>
  <si>
    <t>FAST study</t>
  </si>
  <si>
    <t>JOUFFROY</t>
  </si>
  <si>
    <t>Romain</t>
  </si>
  <si>
    <t xml:space="preserve">Antibiothérapie probabiliste ou ciblée pour le sepsis possible </t>
  </si>
  <si>
    <t>PHRC-23-0039</t>
  </si>
  <si>
    <t>PHENIX</t>
  </si>
  <si>
    <t>JUNG</t>
  </si>
  <si>
    <t>Boris</t>
  </si>
  <si>
    <t xml:space="preserve">Phenylephrine et sécurisation de l’intubation des patients critiques (étude PHENIX)_x000D_
</t>
  </si>
  <si>
    <t>PHRC-23-0265</t>
  </si>
  <si>
    <t>MICSES</t>
  </si>
  <si>
    <t>LABARRIERE</t>
  </si>
  <si>
    <t>Ambroise</t>
  </si>
  <si>
    <t>Un bloc érecteur du rachis continu unilatéral peut-il améliorer la récupération après une chirurgie cardiaque mini-invasive par thoracotomie droite vidéo-assistée ? Une étude fondée sur le Quality of Recovery 15 score.</t>
  </si>
  <si>
    <t>PHRC-23-0252</t>
  </si>
  <si>
    <t>Hepta-GSD3</t>
  </si>
  <si>
    <t>LABARTHE</t>
  </si>
  <si>
    <t>Evaluation de l'efficacité de l'heptanoate pour traiter les symptômes musculaires de la glycogénose de type 3 : un essai thérapeutique randomisé en stepped wedge</t>
  </si>
  <si>
    <t>PHRC-23-0091</t>
  </si>
  <si>
    <t>ASCODIA</t>
  </si>
  <si>
    <t>LAMY</t>
  </si>
  <si>
    <t>Thomas</t>
  </si>
  <si>
    <t>Supplémentation en vitamine C chez les patients hémodialysés adultes</t>
  </si>
  <si>
    <t>AURA PARIS PLAISANCE</t>
  </si>
  <si>
    <t>PHRC-23-0171</t>
  </si>
  <si>
    <t>CombiMucor</t>
  </si>
  <si>
    <t>LANTERNIER</t>
  </si>
  <si>
    <t>Fanny</t>
  </si>
  <si>
    <t>Efficacité d'un traitement combiné associant l'isavuconazole et de fortes doses intermittentes d'amphotericine B liposomale pour le traitement de la mucormycose</t>
  </si>
  <si>
    <t>PHRC-23-0146</t>
  </si>
  <si>
    <t>PREVENTION</t>
  </si>
  <si>
    <t>LASCARROU</t>
  </si>
  <si>
    <t>Jean-Baptiste</t>
  </si>
  <si>
    <t>Prévenir la survenue de l’hypotension artérielle par l’usage préemptif de vasopresseurs lors de l’intubation en réanimation</t>
  </si>
  <si>
    <t>PHRC-23-0096</t>
  </si>
  <si>
    <t>PRONO-PARAG-N</t>
  </si>
  <si>
    <t>LASOLLE</t>
  </si>
  <si>
    <t>Hélène</t>
  </si>
  <si>
    <t>Comparaison d’une surveillance active versus une prise en charge thérapeutique précoce sur le retentissement fonctionnel et sur la qualité de vie des patients présentant un paragangliome du cou</t>
  </si>
  <si>
    <t>PHRC-23-0061</t>
  </si>
  <si>
    <t>OCCLUS-POCUS</t>
  </si>
  <si>
    <t>LE CONTE</t>
  </si>
  <si>
    <t>Apport de l’échographie clinique pour le diagnostic d’exclusion de l’occlusion intestinale par le médecin urgentiste : étude diagnostique, multicentrique</t>
  </si>
  <si>
    <t>PHRC-23-0270</t>
  </si>
  <si>
    <t>DIPSOM</t>
  </si>
  <si>
    <t>LE GUEN</t>
  </si>
  <si>
    <t>Evaluation d’un traitement par analogue de la somatostatine dans la DIPNECH</t>
  </si>
  <si>
    <t>PHRC-23-0271</t>
  </si>
  <si>
    <t xml:space="preserve">GET-LOCKED </t>
  </si>
  <si>
    <t>LEBEAUX</t>
  </si>
  <si>
    <t>David</t>
  </si>
  <si>
    <t>Verrous de Gentamicine/EDTA contre verrous antibiotiques de référence associés à une antibiothérapie systémique dans le traitement conservateur des bactériémies non compliquées liées aux cathéters de longue durée causées par des staphylocoques à coagulase-négative, des entérobactéries ou Pseudomonas aeruginosa : un essai comparatif randomisé</t>
  </si>
  <si>
    <t>PHRC-23-0102</t>
  </si>
  <si>
    <t>APTIROM</t>
  </si>
  <si>
    <t>LEBLANC</t>
  </si>
  <si>
    <t>Thierry</t>
  </si>
  <si>
    <t xml:space="preserve">Évaluation du bénéfice associé à un traitement court par romiplostim dans la prise en charge du PTI aigu de l’enfant </t>
  </si>
  <si>
    <t>PHRC-23-0029</t>
  </si>
  <si>
    <t>RIFREE</t>
  </si>
  <si>
    <t>LECOMTE</t>
  </si>
  <si>
    <t>Raphaël</t>
  </si>
  <si>
    <t>Comparaison d’un traitement sans rifampicine versus le traitement standard pour le traitement des endocardites sur prothèses à staphylocoques : une étude randomisée multicentrique de non-infériorité.</t>
  </si>
  <si>
    <t>PHRC-23-0117</t>
  </si>
  <si>
    <t>DETECT-AMY</t>
  </si>
  <si>
    <t>LECORVOISIER</t>
  </si>
  <si>
    <t>Performance diagnostique de la détection ventriculaire droite dans l’amylose cardiaque chez les patients présentant une hypertrophie ventriculaire gauche : une étude prospective multicentrique.</t>
  </si>
  <si>
    <t>PHRC-23-0226</t>
  </si>
  <si>
    <t>PRIMO</t>
  </si>
  <si>
    <t>LEMAITRE</t>
  </si>
  <si>
    <t>Florian</t>
  </si>
  <si>
    <t>Essai randomisé de médecine de précision pour le suivi thérapeutique en transplantation hépatique</t>
  </si>
  <si>
    <t>PHRC-23-0123</t>
  </si>
  <si>
    <t>Minimax2</t>
  </si>
  <si>
    <t>LEMIALE</t>
  </si>
  <si>
    <t>Virginie</t>
  </si>
  <si>
    <t>Insuffisance respiratoire aiguë du patient immunodéprimé : Stratégie diagnostique sans fibroscopie LBA.</t>
  </si>
  <si>
    <t>PHRC-23-0172</t>
  </si>
  <si>
    <t>STIM-TOX</t>
  </si>
  <si>
    <t>LEROI</t>
  </si>
  <si>
    <t>Anne-Marie</t>
  </si>
  <si>
    <t>Comparaison de la Toxine botulique A versus la neuromodulation sacrée pour le traitement de l’incontinence fécale active</t>
  </si>
  <si>
    <t>PHRC-23-0198</t>
  </si>
  <si>
    <t>ObeSRiP</t>
  </si>
  <si>
    <t>LINGLART</t>
  </si>
  <si>
    <t>Agnès</t>
  </si>
  <si>
    <t>Etude multicentrique évaluant l’effet du semaglutide hebdomadaire sous-cutané sur l’obésité et la sensation de faim chez les enfants atteints de maladie de l’empreinte : syndrome de Silver-Russell, syndrome de Temple et iPPSD.</t>
  </si>
  <si>
    <t>PHRC-23-0186</t>
  </si>
  <si>
    <t>APHOS-5 BAH</t>
  </si>
  <si>
    <t>LOPEZ</t>
  </si>
  <si>
    <t>Antoine-Guy</t>
  </si>
  <si>
    <t>Etude pilote de l’effet d’un antagoniste de la substance P (Aprepitant) sur la sécrétion d’aldosterone chez les patients atteint d’hyperaldostéronisme primaire (HAP).</t>
  </si>
  <si>
    <t>PHRC-23-0354</t>
  </si>
  <si>
    <t>PROCORNAC</t>
  </si>
  <si>
    <t>LOUVET</t>
  </si>
  <si>
    <t>Alexandre</t>
  </si>
  <si>
    <t>PROlongation de la CORticothérapie ou N-ACétylcystéine dans l’hépatite alcoolique sévère</t>
  </si>
  <si>
    <t>PHRC-23-0207</t>
  </si>
  <si>
    <t>DeepHal</t>
  </si>
  <si>
    <t>MAATOUG</t>
  </si>
  <si>
    <t>Redwan</t>
  </si>
  <si>
    <t xml:space="preserve">Intérêt de la stimulation cérébrale profonde pour le traitement des hallucinations acoustico-verbales pharmaco-résistantes chez les patients souffrant de schizophrénie : Un essai de supériorité contrôlé randomisé multicentrique. </t>
  </si>
  <si>
    <t>PHRC-23-0036</t>
  </si>
  <si>
    <t>TNK-MT-Transfer</t>
  </si>
  <si>
    <t>MAÏER</t>
  </si>
  <si>
    <t>Tenecteplase versus alteplase chez des patients souffrant d'infarctus cérébral dû à une occlusion artérielle proximale antérieure et transférés pour une thrombectomie mécanique</t>
  </si>
  <si>
    <t>PHRC-23-0174</t>
  </si>
  <si>
    <t>ONLY-TAVI</t>
  </si>
  <si>
    <t>MANIGOLD</t>
  </si>
  <si>
    <t>Thibaut</t>
  </si>
  <si>
    <t xml:space="preserve">Exploration invasive d’une coronaropathie significative versus traitement médical en préopératoire d’un remplacement valvulaire aortique percutanée : une étude contrôlée, randomisée et de non-infériorité </t>
  </si>
  <si>
    <t>PHRC-23-0263</t>
  </si>
  <si>
    <t>TEFODIA</t>
  </si>
  <si>
    <t>MARIN</t>
  </si>
  <si>
    <t>Benoît</t>
  </si>
  <si>
    <t>Risques tératogène et foetotoxique de l’exposition in utero à l’acetazolamide (Diamox®)_x000D_</t>
  </si>
  <si>
    <t>PHRC-23-0105</t>
  </si>
  <si>
    <t>MuMiTaC</t>
  </si>
  <si>
    <t>MARTIN</t>
  </si>
  <si>
    <t xml:space="preserve">Prévention des céphalées par brèches dure-mériennes obstétricales avec une approche multimodale du catheter intrathécal et du cosyntropin. Etude randomisée en cluster crossover Etude MuMiTaC.                                  </t>
  </si>
  <si>
    <t>CHU DE SAINT-ETIENNE</t>
  </si>
  <si>
    <t>PHRC-23-0194</t>
  </si>
  <si>
    <t>POSTPONE</t>
  </si>
  <si>
    <t>Maëlle</t>
  </si>
  <si>
    <t>Différer l’antibiothérapie dans les suspicions de pneumonie acquise sous ventilation mécanique sans critère de gravité: une étude randomisée multicentrique</t>
  </si>
  <si>
    <t>PHRC-23-0283</t>
  </si>
  <si>
    <t xml:space="preserve">INFIL-2 </t>
  </si>
  <si>
    <t>MEKINIAN</t>
  </si>
  <si>
    <t>Arsene</t>
  </si>
  <si>
    <t>Immunothérapie des grossesses arrêtées spontanées précoces répétées inexpliquées par stimulation des lymphocytes T régulateurs par l’interleukine-2 à faible dose _x000D_</t>
  </si>
  <si>
    <t>PHRC-23-0303</t>
  </si>
  <si>
    <t>SIPAP</t>
  </si>
  <si>
    <t>MEKONTSO DESSAP</t>
  </si>
  <si>
    <t>Armand</t>
  </si>
  <si>
    <t>Pression positive continue pour le syndrome thoracique aigu hypoxémique de la drépanocytose.</t>
  </si>
  <si>
    <t>PHRC-23-0305</t>
  </si>
  <si>
    <t>TEXT</t>
  </si>
  <si>
    <t>Optimisation de l’extubation par la transfusion de concentré érythrocytaire : un essai randomisé contrôlé_x000D_
multicentrique.</t>
  </si>
  <si>
    <t>PHRC-23-0020</t>
  </si>
  <si>
    <t>SHOCK-PEITHO</t>
  </si>
  <si>
    <t>MENEVEAU</t>
  </si>
  <si>
    <t>Thrombo-aspiration mécanique percutanée versus traitements courants pour le management des embolies pulmonaires à haut risque de mortalité : l’étude randomisée SHOCK-PEITHO</t>
  </si>
  <si>
    <t>CHRU JEAN MINJOZ</t>
  </si>
  <si>
    <t>PHRC-23-0125</t>
  </si>
  <si>
    <t>Valvosoft-MAS</t>
  </si>
  <si>
    <t>MESSAS</t>
  </si>
  <si>
    <t>Évaluation de la performance du  traitement non invasif par ultrason par Valvosoft® sur la qualité de vie et sur l'évolution naturelle de la maladie chez les patients atteints de sténose aortique moyenne.</t>
  </si>
  <si>
    <t>PHRC-23-0203</t>
  </si>
  <si>
    <t>CORSAIR</t>
  </si>
  <si>
    <t>MEWTON</t>
  </si>
  <si>
    <t>Nathan</t>
  </si>
  <si>
    <t xml:space="preserve">Traitement corticoïde de l’infarctus du myocarde aigu reperfusé compliqué d’insuffisance cardiaque. </t>
  </si>
  <si>
    <t>PHRC-23-0173</t>
  </si>
  <si>
    <t>Fluo-hypopara</t>
  </si>
  <si>
    <t>MIRALLIÉ</t>
  </si>
  <si>
    <t>Eric</t>
  </si>
  <si>
    <t>Etude randomisée évaluant l’impact de l’utilisation peropératoire de la caméra Fluobeam® avec injection de vert d’indocyanine dans la prévention de l’hypoparathyroïdie définitive (6 mois) après thyroïdectomie totale</t>
  </si>
  <si>
    <t>PHRC-23-0222</t>
  </si>
  <si>
    <t>IINES</t>
  </si>
  <si>
    <t>MISDRAHI</t>
  </si>
  <si>
    <t>Stimulation intensive du cervelet par rTMS pour le traitement des symptômes négatifs de la schizophrénie : une étude multicentrique, randomisée et contrôlée</t>
  </si>
  <si>
    <t>CH CHARLES PERRENS</t>
  </si>
  <si>
    <t>PHRC-23-0209</t>
  </si>
  <si>
    <t>TapDep</t>
  </si>
  <si>
    <t>MUSSO</t>
  </si>
  <si>
    <t>Maeva</t>
  </si>
  <si>
    <t>Essai randomisé de l’efficacité des Tapering strips à décroissance hyperbolique dans la réduction médicamenteuse des antidépresseurs</t>
  </si>
  <si>
    <t>LES HOPITAUX DE SAINT MAURICE</t>
  </si>
  <si>
    <t>PHRC-23-0206</t>
  </si>
  <si>
    <t>AMBROGAD</t>
  </si>
  <si>
    <t>NADJAR</t>
  </si>
  <si>
    <t>Yann</t>
  </si>
  <si>
    <t>Activateur de la glucocérébrosidase dans la maladie de Gaucher neuronopathique : un essai randomisé en crossover</t>
  </si>
  <si>
    <t>PHRC-23-0005</t>
  </si>
  <si>
    <t>MEDIA</t>
  </si>
  <si>
    <t>NAUDIN</t>
  </si>
  <si>
    <t>Marine</t>
  </si>
  <si>
    <t>Efficacité d’un programme de MEditation de pleine conscience en ligne sur la fatigue perçue des patients hémoDIAlysés chroniques (MEDIA) : un essai randomisé contrôlé</t>
  </si>
  <si>
    <t>PHRC-23-0180</t>
  </si>
  <si>
    <t>Vaso²R</t>
  </si>
  <si>
    <t>NGUYEN SOENEN</t>
  </si>
  <si>
    <t xml:space="preserve">Évaluation de l’efficacité de l’administration précoce d’argipressine (arginine vasopressine) chez les patients de réanimation présentant un choc vasoplégique réfractaire à la noradrénaline : essai multicentrique randomisé en double aveugle contrôlé versus placebo </t>
  </si>
  <si>
    <t>PHRC-23-0114</t>
  </si>
  <si>
    <t>COLCAPY</t>
  </si>
  <si>
    <t>PASCART</t>
  </si>
  <si>
    <t>Tristan</t>
  </si>
  <si>
    <t>Essai contrôlé randomisé en double aveugle de la COLchicine contre placebo pour l'arthrite inflammatoire chronique à cristaux de CAlcium PYrophosphate.</t>
  </si>
  <si>
    <t>GCS GPT DES HOPITAUX DE L'ICL</t>
  </si>
  <si>
    <t>PHRC-23-0334</t>
  </si>
  <si>
    <t>BRAVE</t>
  </si>
  <si>
    <t>PATTOU</t>
  </si>
  <si>
    <t xml:space="preserve">Comparaison de l'Efficacité de la Chirurgie Bariatrique et de la Prise en Charge Médicale Standard pour Réduire les Événements Cardiovasculaires chez les Patients Atteints d'Obésité Morbide et de Maladies Cardiovasculaires - essai contrôlé randomisé </t>
  </si>
  <si>
    <t>HOP CLAUDE HURIEZ CHR LILLE</t>
  </si>
  <si>
    <t>PHRC-23-0034</t>
  </si>
  <si>
    <t>ERAA</t>
  </si>
  <si>
    <t>PEFFAULT DE LATOUR</t>
  </si>
  <si>
    <t>Régis</t>
  </si>
  <si>
    <t>Évaluation de l'efficacité de l'Emapalumab (GAMIFANT®) chez les patients atteints d'aplasie médullaire idiopathique  réfractaire ou en rechute . Une étude pilote de phase II.</t>
  </si>
  <si>
    <t>PHRC-23-0145</t>
  </si>
  <si>
    <t>DESPEK</t>
  </si>
  <si>
    <t>PERONE</t>
  </si>
  <si>
    <t>Jean-Marc</t>
  </si>
  <si>
    <t>Efficacité de la greffe de cornée lamellaire postérieure automatisée (DSAEK) VS. greffe transfixiante (PKP) sur l'acuité visuelle à 2 ans dans la kératopathie bulleuse du pseudophaque (PBK), essai clinique randomisé</t>
  </si>
  <si>
    <t>CHR METZ-THIONVILLE</t>
  </si>
  <si>
    <t>PHRC-23-0046</t>
  </si>
  <si>
    <t>ENDOTENS</t>
  </si>
  <si>
    <t>PERROT</t>
  </si>
  <si>
    <t>Serge</t>
  </si>
  <si>
    <t>Étude croisée multicentrique, en double aveugle, randomisée et contrôlée contre procédure factice de l'effet analgésique d'ActiTENS, stimulation électrique transcutanée, dans la douleur de l'endométriose pelvienne.</t>
  </si>
  <si>
    <t>PHRC-23-0081</t>
  </si>
  <si>
    <t xml:space="preserve">PICIMAIS </t>
  </si>
  <si>
    <t>PICO</t>
  </si>
  <si>
    <t>Fernando</t>
  </si>
  <si>
    <t xml:space="preserve">Intérêt du post conditionnement ischémique répété chez des patients avec infarctus cérébral de sévérité moyenne </t>
  </si>
  <si>
    <t>PHRC-23-0015</t>
  </si>
  <si>
    <t>EPAKI</t>
  </si>
  <si>
    <t>PLISSONNIER</t>
  </si>
  <si>
    <t>Didier</t>
  </si>
  <si>
    <t>Evaluation de l’efficacité du pré-conditionnement ischémique pour la prévention de l’insuffisance rénale aiguë après chirurgie ouverte de l’anévrisme juxtarénale de l’aorte abdominale</t>
  </si>
  <si>
    <t>PHRC-23-0269</t>
  </si>
  <si>
    <t>TITAN-MED</t>
  </si>
  <si>
    <t>POP</t>
  </si>
  <si>
    <t>Raoul</t>
  </si>
  <si>
    <t>Glenzocimab pour stenting carotidien à la phase aigüe au cours du traitement endovasculaire des lésions en tandem (TITAN-MED) : une étude clinique randomisée, en double aveugle contre placebo</t>
  </si>
  <si>
    <t>HOPITAUX UNIVERSITAIRES DE STRASBOURG</t>
  </si>
  <si>
    <t>PHRC-23-0043</t>
  </si>
  <si>
    <t>DARLENE</t>
  </si>
  <si>
    <t>PUY</t>
  </si>
  <si>
    <t>DIROXIMEL FUMARATE pour réduire l’œdème péri-hémorragique dans l’hémorragie intracérébrale</t>
  </si>
  <si>
    <t>PHRC-23-0047</t>
  </si>
  <si>
    <t>SEMENDO</t>
  </si>
  <si>
    <t>RAHMI</t>
  </si>
  <si>
    <t>Gabriel</t>
  </si>
  <si>
    <t xml:space="preserve">Evaluation de l’association sleeve gastroplastie endoscopique et analogue du GLP1chez les patients traités pour une obésité (SEMENDO) : essai multicentrique randomisé contrôlé en double aveugle </t>
  </si>
  <si>
    <t>PHRC-23-0278</t>
  </si>
  <si>
    <t>PROSECO</t>
  </si>
  <si>
    <t>RICARD</t>
  </si>
  <si>
    <t xml:space="preserve">Jean-Damien </t>
  </si>
  <si>
    <t>Décubitus ventral prolongé dans le SDRA sévère ventilé mécaniquement : un essai contrôlé randomisé</t>
  </si>
  <si>
    <t>PHRC-23-0006</t>
  </si>
  <si>
    <t>GoPro</t>
  </si>
  <si>
    <t>RICHETTE</t>
  </si>
  <si>
    <t>Traitement prophylactique par colchicine prise le soir lors de l’initiation de l’allopurinol chez les goutteux: un essai randomisé, contrôlé, multicentrique</t>
  </si>
  <si>
    <t>PHRC-23-0153</t>
  </si>
  <si>
    <t>OveractiveBPH</t>
  </si>
  <si>
    <t>ROBERT</t>
  </si>
  <si>
    <t>Grégoire</t>
  </si>
  <si>
    <t>Essai clinique randomisé en double insu évaluant l'injection intra-détrusorienne de toxine botulique pour la prise en charge de l’hyperactivité vésicale post-opératoire lors de la chirurgie de l’hyperplasie bénigne de la prostate</t>
  </si>
  <si>
    <t>PHRC-23-0225</t>
  </si>
  <si>
    <t>PROPHYL-ISO</t>
  </si>
  <si>
    <t>ROMAIN</t>
  </si>
  <si>
    <t>Prothèse synthétique pariétale non résorbable ou prothèse lentement résorbable lors d’une chirurgie abdominale : essai contrôlé prospectif randomisé en simple aveugle multicentrique</t>
  </si>
  <si>
    <t>PHRC-23-0279</t>
  </si>
  <si>
    <t>OBLUMEN</t>
  </si>
  <si>
    <t>Brousse</t>
  </si>
  <si>
    <t>Obinutuzumab dans le traitement de la glomérulonéphrite extramembraneuse lupique : un essai de phase II</t>
  </si>
  <si>
    <t>PHRC-23-0014</t>
  </si>
  <si>
    <t xml:space="preserve">COSMOS </t>
  </si>
  <si>
    <t>ROQUILLY</t>
  </si>
  <si>
    <t>Efficacité de la perfusion continue ultra précoce de sérum salé hypertonique sur le devenir neurologique à 6 mois des patients traumatisés crâniens graves – Etude multicentrique, contrôlée, randomisée, en simple aveugle avec évaluation en insu du critère principal.</t>
  </si>
  <si>
    <t>PHRC-23-0126</t>
  </si>
  <si>
    <t>CESSAM</t>
  </si>
  <si>
    <t>ROSELLINI</t>
  </si>
  <si>
    <t>Pietro</t>
  </si>
  <si>
    <t>Comparaison du risque de premier événement cardiovasculaire ou rénal des traitements antidiabétiques de 2ème ligne chez les patients diabétiques de type 2 non-sévère à partir des données du Système National des Données de Santé (SNDS).</t>
  </si>
  <si>
    <t>PHRC-23-0218</t>
  </si>
  <si>
    <t>TIME-TO-LIA</t>
  </si>
  <si>
    <t>ROSSI</t>
  </si>
  <si>
    <t>Geoffrey</t>
  </si>
  <si>
    <t>Durée optimale de l’antibiothérapie dans le traitement des abcès intra-hépatique bactériens drainés : 3 semaines versus 6 semaines, un essai de non infériorité.</t>
  </si>
  <si>
    <t>PHRC-23-0140</t>
  </si>
  <si>
    <t>ACHIEVE</t>
  </si>
  <si>
    <t>ROUBILLE</t>
  </si>
  <si>
    <t>Francois</t>
  </si>
  <si>
    <t>Utilisation de l’Acétazolamide chez les patients présentant une insuffisance cardiaque et bénéficiant de télésurveillance, dans le but de diminuer leur poids et les symptômes liés à la congestion.</t>
  </si>
  <si>
    <t>PHRC-23-0231</t>
  </si>
  <si>
    <t>VenAMY</t>
  </si>
  <si>
    <t>ROUSSEL</t>
  </si>
  <si>
    <t>Murielle</t>
  </si>
  <si>
    <t>Consolidation par venetoclax chez les patients atteints d’amylose AL avec t(11 ;14) non en Réponse Complète à 3 mois de traitement de première ligne par DARA VCd : protocole prospectif de phase 2 VENAMY</t>
  </si>
  <si>
    <t>C H U  DUPUYTREN  LIMOGES</t>
  </si>
  <si>
    <t>PHRC-23-0291</t>
  </si>
  <si>
    <t>HOME-PE2</t>
  </si>
  <si>
    <t>ROY</t>
  </si>
  <si>
    <t>Pierre-Marie</t>
  </si>
  <si>
    <t xml:space="preserve">Traitement ambulatoire des patients ayant une embolie pulmonaire sans critère clinique de gravité mais une dysfonction cardiaque droite ou un taux élevé de troponine : étude contrôlée randomisée </t>
  </si>
  <si>
    <t>PHRC-23-0353</t>
  </si>
  <si>
    <t>Cotrim-High</t>
  </si>
  <si>
    <t>RUNYO</t>
  </si>
  <si>
    <t>Florence</t>
  </si>
  <si>
    <t xml:space="preserve">Prophylaxie par Bactrim forte quotidienne ; impact sur l'incidence des infections bactériennes durant la première année post-transplantation rénale_x000D_ Investigateur coordinateur Dr Florence Runyo _x000D_Responsable scientifique Pr Olivier Lortholary </t>
  </si>
  <si>
    <t>PHRC-23-0059</t>
  </si>
  <si>
    <t>HATHOR</t>
  </si>
  <si>
    <t>SABBAGH</t>
  </si>
  <si>
    <t>Charles</t>
  </si>
  <si>
    <t>Durée optimale du traitement antibiotique des diverticulite sigmoidienne Hinchey I/II (abcès&lt;4cm). Etude prospective randomisée de phase III de non-infériorité</t>
  </si>
  <si>
    <t>PHRC-23-0120</t>
  </si>
  <si>
    <t>ADORA</t>
  </si>
  <si>
    <t>SACRE</t>
  </si>
  <si>
    <t>Essai contrôlé, randomisé, multicentrique, évaluant l’arrêt du traitement anticoagulant après disparition des autoanticorps antiphospholipides au cours du syndrome des antiphospholipides thrombotique.</t>
  </si>
  <si>
    <t>PHRC-23-0338</t>
  </si>
  <si>
    <t>SIBTRAJECTOIRES</t>
  </si>
  <si>
    <t>SAINT-GEORGES</t>
  </si>
  <si>
    <t>Catherine</t>
  </si>
  <si>
    <t>Essai randomisé évaluant les effets d’une intervention transdisciplinaire trifocale ultra-précoce sur des bébés frères et soeurs d'enfants avec troubles du spectre autistique, dépistés positifs dans leurs premiers mois de vie avec la grille Olliac</t>
  </si>
  <si>
    <t>PHRC-23-0149</t>
  </si>
  <si>
    <t>IMMUNOBOS</t>
  </si>
  <si>
    <t>SALVATOR</t>
  </si>
  <si>
    <t>Efficacité d'un anticorps monoclonal anti-TSLP dans la prise en charge de la maladie bronchique chronique induite par le syndrome de bronchiolite oblitérante chez les receveurs de greffe de cellules souches hématopoïétiques allogéniques.</t>
  </si>
  <si>
    <t>HOPITAL FOCH</t>
  </si>
  <si>
    <t>PHRC-23-0308</t>
  </si>
  <si>
    <t>BOLERO</t>
  </si>
  <si>
    <t>SAMIMI</t>
  </si>
  <si>
    <t>Mahtab</t>
  </si>
  <si>
    <t xml:space="preserve">Efficacité et tolérance du baricitinib en association aux corticoïdes locaux chez les patients adultes ayant un lichen plan oral difficile à traiter : essai randomisé, en double insu versus placebo  </t>
  </si>
  <si>
    <t>PHRC-23-0345</t>
  </si>
  <si>
    <t xml:space="preserve">RADAR-Trial </t>
  </si>
  <si>
    <t>SEBBAG</t>
  </si>
  <si>
    <t>Eden</t>
  </si>
  <si>
    <t>Évaluation du Rituximab à 200 mg tous les 6 mois en entretien chez des patients atteints de polyarthrite rhumatoïde en faible activité sous Rituximab: essai prospectif contrôlé randomisé de non-infériorité</t>
  </si>
  <si>
    <t>PHRC-23-0067</t>
  </si>
  <si>
    <t>FREEZE</t>
  </si>
  <si>
    <t>SENERS</t>
  </si>
  <si>
    <t>Efficacité de l’administration de Glenzocimab pour ralentir la croissance de l’infarctus cérébral au cours du transfert inter-hospitalier pour thrombectomie mécanique des AVC ischémiques avec occlusion d’une artère cérébrale proximale : un essai contrôlé randomisé multicentrique</t>
  </si>
  <si>
    <t>PHRC-23-0216</t>
  </si>
  <si>
    <t>FAMILY-FA</t>
  </si>
  <si>
    <t>SENTILHES</t>
  </si>
  <si>
    <t>Loïc</t>
  </si>
  <si>
    <t>Suivi pédiatrique et maternel à 5 ans après attitude expectative versus déclenchement du travail chez les femmes nullipares à bas risque à 39 semaines d’aménorrhée</t>
  </si>
  <si>
    <t>PHRC-23-0053</t>
  </si>
  <si>
    <t xml:space="preserve">RUBY study </t>
  </si>
  <si>
    <t>SESE</t>
  </si>
  <si>
    <t>Lucile</t>
  </si>
  <si>
    <t>Essai randomisé contrôlé en double aveugle testant l’efficacité de la corticothérapie par rapport au placebo dans la pneumopathie d’hypersensibilité fibrosante</t>
  </si>
  <si>
    <t>PHRC-23-0030</t>
  </si>
  <si>
    <t>DIVA trial</t>
  </si>
  <si>
    <t>SMADJA</t>
  </si>
  <si>
    <t>o	Double thrombolyse IV séquentielle (ténectéplase (TNK) 0.25 mg/kg / TNK 0.25 mg/kg) comparée à une simple thrombolyse IV par TNK 0.25 mg/kg dans les infarctus cérébraux aigus dus à une occlusion intracrânienne distale résistante à une première thrombolyse IV par TNK 0.25 mg/kg. L’essai DIVA : phase III, multicentrique, randomisé en double aveugle.</t>
  </si>
  <si>
    <t>CENTRE HOSPITALIER SUD FRANCILIEN</t>
  </si>
  <si>
    <t>PHRC-23-0287</t>
  </si>
  <si>
    <t>INSTANT_KARMA</t>
  </si>
  <si>
    <t>SONNEVILLE</t>
  </si>
  <si>
    <t>Impact d’un traitement adjuvant par la kétamine sur la récupération des patients ventilés en réanimation: une étude multicentrique randomisée contrôlée en double aveugle.</t>
  </si>
  <si>
    <t>PHRC-23-0253</t>
  </si>
  <si>
    <t>SNAP</t>
  </si>
  <si>
    <t>TATTEVIN</t>
  </si>
  <si>
    <t xml:space="preserve">Plateforme adaptative en réseau pour les essais Staphylococcus aureus </t>
  </si>
  <si>
    <t>PHRC-23-0086</t>
  </si>
  <si>
    <t>DUAVAS</t>
  </si>
  <si>
    <t>TERRIER</t>
  </si>
  <si>
    <t>Comparaison de deux durées d’avacopan pour le traitement d’induction des vascularites associées aux ANCA : essai de non-infériorité ouvert randomisé et contrôlé</t>
  </si>
  <si>
    <t>PHRC-23-0087</t>
  </si>
  <si>
    <t>SWITHEo</t>
  </si>
  <si>
    <t>Thérapies ne ciblant pas l'IL-5 versus une seconde thérapie anti-IL-5 chez les patients avec granulomatose éosinophilique avec polyangéite en réponse insuffisante après mépolizumab : Étude de phase 2 ouverte randomisée</t>
  </si>
  <si>
    <t>PHRC-23-0104</t>
  </si>
  <si>
    <t>RUPTURE</t>
  </si>
  <si>
    <t>VALLÉE</t>
  </si>
  <si>
    <t>Intérêt de l’ECBU réalisé avant résection transurétrale de la vessie pour la prévention des infections urinaires fébriles post-opératoires : une étude contrôlée randomisée de non-infériorité</t>
  </si>
  <si>
    <t>PHRC-23-0325</t>
  </si>
  <si>
    <t>FAVOR-AMI</t>
  </si>
  <si>
    <t>VAN BELLE</t>
  </si>
  <si>
    <t>Etude randomisée comparant l'utilisation de la FFR "dérivée de l'angiographie" à l'appréciation visuelle de la sévérité des sténoses pour guider la revascularisation des lésions non-coupables chez les patients porteurs de lésions coronaires multitronculaires  pris en charge dans le cadre d'une angioplastie primaire pour un infarctus du myocarde</t>
  </si>
  <si>
    <t>PHRC-23-0344</t>
  </si>
  <si>
    <t>MITRA-SHOCK</t>
  </si>
  <si>
    <t>Stratégie d'intervention précoce par réparation bord à bord de la valve mitrale comparée à la prise en charge standard chez les patients présentant un choc cardiogénique et une fuite mitrale fonctionnelle sévère.</t>
  </si>
  <si>
    <t>PHRC-23-0033</t>
  </si>
  <si>
    <t>11betaLIPi</t>
  </si>
  <si>
    <t>VANTYGHEM</t>
  </si>
  <si>
    <t>Marie Christine</t>
  </si>
  <si>
    <t>Efficacité , tolérance et sécurité d'un inhibiteur de la 11 beta-hydroxysteroide déshydrogenase dans les syndromes lipodystrophiques partiels familiaux.</t>
  </si>
  <si>
    <t>PHRC-23-0069</t>
  </si>
  <si>
    <t>ThoracSPA</t>
  </si>
  <si>
    <t>VITTECOQ</t>
  </si>
  <si>
    <t>Evaluation dans le cadre d'un essai ouvert, randomisé, contrôlé de l'efficacité et de la tolérance des inhibiteurs de  l'IL-17A/F (bimékizumab) (BKZ) et du TNF-alpha (adalimumab)(ADA) dans le traitement des douleurs de la paroi thoracique antérieure chez des patients ayant une spondyloarthrite active résistante aux AINS et/ou à au moins un traitement de fond conventionnel avec pour hypothèse la supériorité du bimékizumab.</t>
  </si>
  <si>
    <t>PHRC-23-0021</t>
  </si>
  <si>
    <t>PORTAIL</t>
  </si>
  <si>
    <t>VON TOKARSKI</t>
  </si>
  <si>
    <t>Impact sur la reprise de fonction POst-transplantation Rénale de la poursuite ou non du Traitement par bloqueur du système rénine-AngIotensine-aLdostérone - étude comparative, randomisée multicentrique</t>
  </si>
  <si>
    <t>PHRC-23-0251</t>
  </si>
  <si>
    <t>TABITO</t>
  </si>
  <si>
    <t>WANIN</t>
  </si>
  <si>
    <t>Stéphanie</t>
  </si>
  <si>
    <t>Apport du test d’activation des basophiles dans une procédure d’induction de tolérance orale accélérée sous anti-IgE dans une population de patients allergiques alimentaires sévères IgE médiée.</t>
  </si>
  <si>
    <t>PHRC-23-0022</t>
  </si>
  <si>
    <t>UR.ION</t>
  </si>
  <si>
    <t>XUEREB</t>
  </si>
  <si>
    <t>Fabien</t>
  </si>
  <si>
    <t>UTILISATION ET RISQUES POTENTIELS LIES AUX INITIATIONS D’OXYCODONE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</si>
</sst>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AB8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20AB8E"/>
      </left>
      <right style="thin">
        <color rgb="FF20AB8E"/>
      </right>
      <top style="thin">
        <color rgb="FF20AB8E"/>
      </top>
      <bottom style="thin">
        <color rgb="FF20AB8E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</cellXfs>
  <cellStyles count="1">
    <cellStyle name="Normal" xfId="0" builtinId="0"/>
  </cellStyles>
  <dxfs count="1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0</xdr:row>
      <xdr:rowOff>86591</xdr:rowOff>
    </xdr:from>
    <xdr:to>
      <xdr:col>0</xdr:col>
      <xdr:colOff>1493635</xdr:colOff>
      <xdr:row>0</xdr:row>
      <xdr:rowOff>917864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86591"/>
          <a:ext cx="1355089" cy="831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="55" zoomScaleNormal="55" zoomScalePageLayoutView="70" workbookViewId="0"/>
  </sheetViews>
  <sheetFormatPr baseColWidth="10" defaultRowHeight="14.25" x14ac:dyDescent="0.2"/>
  <cols>
    <col min="1" max="1" width="26.5703125" style="13" customWidth="1"/>
    <col min="2" max="2" width="31.28515625" style="13" customWidth="1"/>
    <col min="3" max="3" width="27.42578125" style="13" customWidth="1"/>
    <col min="4" max="4" width="24.7109375" style="13" customWidth="1"/>
    <col min="5" max="5" width="103.28515625" style="14" customWidth="1"/>
    <col min="6" max="6" width="49.42578125" style="15" customWidth="1"/>
    <col min="7" max="16384" width="11.42578125" style="16"/>
  </cols>
  <sheetData>
    <row r="1" spans="1:6" s="2" customFormat="1" ht="10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7" customFormat="1" ht="42.75" x14ac:dyDescent="0.25">
      <c r="A2" s="3" t="s">
        <v>6</v>
      </c>
      <c r="B2" s="4" t="s">
        <v>7</v>
      </c>
      <c r="C2" s="3" t="s">
        <v>8</v>
      </c>
      <c r="D2" s="3" t="s">
        <v>9</v>
      </c>
      <c r="E2" s="5" t="s">
        <v>10</v>
      </c>
      <c r="F2" s="6" t="s">
        <v>11</v>
      </c>
    </row>
    <row r="3" spans="1:6" s="7" customFormat="1" ht="39" customHeight="1" x14ac:dyDescent="0.25">
      <c r="A3" s="3" t="s">
        <v>12</v>
      </c>
      <c r="B3" s="4" t="s">
        <v>13</v>
      </c>
      <c r="C3" s="3" t="s">
        <v>14</v>
      </c>
      <c r="D3" s="3" t="s">
        <v>15</v>
      </c>
      <c r="E3" s="5" t="s">
        <v>16</v>
      </c>
      <c r="F3" s="6" t="s">
        <v>17</v>
      </c>
    </row>
    <row r="4" spans="1:6" s="7" customFormat="1" ht="33.75" customHeight="1" x14ac:dyDescent="0.25">
      <c r="A4" s="3" t="s">
        <v>18</v>
      </c>
      <c r="B4" s="4" t="s">
        <v>19</v>
      </c>
      <c r="C4" s="8" t="s">
        <v>20</v>
      </c>
      <c r="D4" s="8" t="s">
        <v>21</v>
      </c>
      <c r="E4" s="9" t="s">
        <v>22</v>
      </c>
      <c r="F4" s="10" t="s">
        <v>23</v>
      </c>
    </row>
    <row r="5" spans="1:6" s="7" customFormat="1" ht="42.75" x14ac:dyDescent="0.25">
      <c r="A5" s="8" t="s">
        <v>24</v>
      </c>
      <c r="B5" s="11" t="s">
        <v>25</v>
      </c>
      <c r="C5" s="8" t="s">
        <v>26</v>
      </c>
      <c r="D5" s="8" t="s">
        <v>27</v>
      </c>
      <c r="E5" s="9" t="s">
        <v>28</v>
      </c>
      <c r="F5" s="10" t="s">
        <v>29</v>
      </c>
    </row>
    <row r="6" spans="1:6" s="7" customFormat="1" ht="39" customHeight="1" x14ac:dyDescent="0.25">
      <c r="A6" s="3" t="s">
        <v>30</v>
      </c>
      <c r="B6" s="4" t="s">
        <v>31</v>
      </c>
      <c r="C6" s="3" t="s">
        <v>32</v>
      </c>
      <c r="D6" s="3" t="s">
        <v>33</v>
      </c>
      <c r="E6" s="5" t="s">
        <v>34</v>
      </c>
      <c r="F6" s="6" t="s">
        <v>35</v>
      </c>
    </row>
    <row r="7" spans="1:6" s="7" customFormat="1" ht="39" customHeight="1" x14ac:dyDescent="0.25">
      <c r="A7" s="3" t="s">
        <v>36</v>
      </c>
      <c r="B7" s="4" t="s">
        <v>37</v>
      </c>
      <c r="C7" s="3" t="s">
        <v>38</v>
      </c>
      <c r="D7" s="3" t="s">
        <v>39</v>
      </c>
      <c r="E7" s="5" t="s">
        <v>40</v>
      </c>
      <c r="F7" s="6" t="s">
        <v>41</v>
      </c>
    </row>
    <row r="8" spans="1:6" s="7" customFormat="1" ht="42.75" x14ac:dyDescent="0.25">
      <c r="A8" s="8" t="s">
        <v>42</v>
      </c>
      <c r="B8" s="11" t="s">
        <v>43</v>
      </c>
      <c r="C8" s="8" t="s">
        <v>44</v>
      </c>
      <c r="D8" s="8" t="s">
        <v>45</v>
      </c>
      <c r="E8" s="9" t="s">
        <v>46</v>
      </c>
      <c r="F8" s="10" t="s">
        <v>41</v>
      </c>
    </row>
    <row r="9" spans="1:6" s="7" customFormat="1" ht="39" customHeight="1" x14ac:dyDescent="0.25">
      <c r="A9" s="3" t="s">
        <v>47</v>
      </c>
      <c r="B9" s="4" t="s">
        <v>48</v>
      </c>
      <c r="C9" s="3" t="s">
        <v>49</v>
      </c>
      <c r="D9" s="3" t="s">
        <v>50</v>
      </c>
      <c r="E9" s="5" t="s">
        <v>51</v>
      </c>
      <c r="F9" s="6" t="s">
        <v>41</v>
      </c>
    </row>
    <row r="10" spans="1:6" s="7" customFormat="1" ht="39" customHeight="1" x14ac:dyDescent="0.25">
      <c r="A10" s="3" t="s">
        <v>52</v>
      </c>
      <c r="B10" s="4" t="s">
        <v>53</v>
      </c>
      <c r="C10" s="3" t="s">
        <v>54</v>
      </c>
      <c r="D10" s="3" t="s">
        <v>55</v>
      </c>
      <c r="E10" s="5" t="s">
        <v>56</v>
      </c>
      <c r="F10" s="6" t="s">
        <v>57</v>
      </c>
    </row>
    <row r="11" spans="1:6" s="7" customFormat="1" ht="39" customHeight="1" x14ac:dyDescent="0.25">
      <c r="A11" s="3" t="s">
        <v>58</v>
      </c>
      <c r="B11" s="4" t="s">
        <v>59</v>
      </c>
      <c r="C11" s="3" t="s">
        <v>60</v>
      </c>
      <c r="D11" s="3" t="s">
        <v>61</v>
      </c>
      <c r="E11" s="5" t="s">
        <v>62</v>
      </c>
      <c r="F11" s="6" t="s">
        <v>41</v>
      </c>
    </row>
    <row r="12" spans="1:6" s="7" customFormat="1" ht="39" customHeight="1" x14ac:dyDescent="0.25">
      <c r="A12" s="3" t="s">
        <v>63</v>
      </c>
      <c r="B12" s="4" t="s">
        <v>64</v>
      </c>
      <c r="C12" s="3" t="s">
        <v>65</v>
      </c>
      <c r="D12" s="3" t="s">
        <v>66</v>
      </c>
      <c r="E12" s="5" t="s">
        <v>67</v>
      </c>
      <c r="F12" s="6" t="s">
        <v>23</v>
      </c>
    </row>
    <row r="13" spans="1:6" s="7" customFormat="1" ht="39" customHeight="1" x14ac:dyDescent="0.25">
      <c r="A13" s="3" t="s">
        <v>68</v>
      </c>
      <c r="B13" s="4" t="s">
        <v>69</v>
      </c>
      <c r="C13" s="3" t="s">
        <v>70</v>
      </c>
      <c r="D13" s="3" t="s">
        <v>71</v>
      </c>
      <c r="E13" s="5" t="s">
        <v>72</v>
      </c>
      <c r="F13" s="6" t="s">
        <v>73</v>
      </c>
    </row>
    <row r="14" spans="1:6" s="7" customFormat="1" ht="39" customHeight="1" x14ac:dyDescent="0.25">
      <c r="A14" s="3" t="s">
        <v>74</v>
      </c>
      <c r="B14" s="4" t="s">
        <v>75</v>
      </c>
      <c r="C14" s="3" t="s">
        <v>76</v>
      </c>
      <c r="D14" s="3" t="s">
        <v>77</v>
      </c>
      <c r="E14" s="5" t="s">
        <v>78</v>
      </c>
      <c r="F14" s="6" t="s">
        <v>41</v>
      </c>
    </row>
    <row r="15" spans="1:6" s="7" customFormat="1" ht="42.75" x14ac:dyDescent="0.25">
      <c r="A15" s="3" t="s">
        <v>79</v>
      </c>
      <c r="B15" s="4" t="s">
        <v>80</v>
      </c>
      <c r="C15" s="3" t="s">
        <v>81</v>
      </c>
      <c r="D15" s="3" t="s">
        <v>55</v>
      </c>
      <c r="E15" s="5" t="s">
        <v>82</v>
      </c>
      <c r="F15" s="6" t="s">
        <v>83</v>
      </c>
    </row>
    <row r="16" spans="1:6" s="7" customFormat="1" ht="39" customHeight="1" x14ac:dyDescent="0.25">
      <c r="A16" s="3" t="s">
        <v>84</v>
      </c>
      <c r="B16" s="4" t="s">
        <v>85</v>
      </c>
      <c r="C16" s="3" t="s">
        <v>86</v>
      </c>
      <c r="D16" s="3" t="s">
        <v>87</v>
      </c>
      <c r="E16" s="5" t="s">
        <v>88</v>
      </c>
      <c r="F16" s="6" t="s">
        <v>83</v>
      </c>
    </row>
    <row r="17" spans="1:6" s="7" customFormat="1" ht="42.75" x14ac:dyDescent="0.25">
      <c r="A17" s="3" t="s">
        <v>89</v>
      </c>
      <c r="B17" s="4" t="s">
        <v>90</v>
      </c>
      <c r="C17" s="3" t="s">
        <v>91</v>
      </c>
      <c r="D17" s="3" t="s">
        <v>92</v>
      </c>
      <c r="E17" s="5" t="s">
        <v>93</v>
      </c>
      <c r="F17" s="6" t="s">
        <v>41</v>
      </c>
    </row>
    <row r="18" spans="1:6" s="7" customFormat="1" ht="39" customHeight="1" x14ac:dyDescent="0.25">
      <c r="A18" s="3" t="s">
        <v>94</v>
      </c>
      <c r="B18" s="4" t="s">
        <v>95</v>
      </c>
      <c r="C18" s="3" t="s">
        <v>96</v>
      </c>
      <c r="D18" s="3" t="s">
        <v>97</v>
      </c>
      <c r="E18" s="5" t="s">
        <v>98</v>
      </c>
      <c r="F18" s="6" t="s">
        <v>99</v>
      </c>
    </row>
    <row r="19" spans="1:6" s="7" customFormat="1" ht="39" customHeight="1" x14ac:dyDescent="0.25">
      <c r="A19" s="3" t="s">
        <v>100</v>
      </c>
      <c r="B19" s="4" t="s">
        <v>101</v>
      </c>
      <c r="C19" s="3" t="s">
        <v>102</v>
      </c>
      <c r="D19" s="3" t="s">
        <v>103</v>
      </c>
      <c r="E19" s="5" t="s">
        <v>104</v>
      </c>
      <c r="F19" s="6" t="s">
        <v>29</v>
      </c>
    </row>
    <row r="20" spans="1:6" s="7" customFormat="1" ht="39" customHeight="1" x14ac:dyDescent="0.25">
      <c r="A20" s="3" t="s">
        <v>105</v>
      </c>
      <c r="B20" s="4" t="s">
        <v>106</v>
      </c>
      <c r="C20" s="3" t="s">
        <v>107</v>
      </c>
      <c r="D20" s="3" t="s">
        <v>108</v>
      </c>
      <c r="E20" s="5" t="s">
        <v>109</v>
      </c>
      <c r="F20" s="6" t="s">
        <v>83</v>
      </c>
    </row>
    <row r="21" spans="1:6" s="7" customFormat="1" ht="39" customHeight="1" x14ac:dyDescent="0.25">
      <c r="A21" s="3" t="s">
        <v>110</v>
      </c>
      <c r="B21" s="4" t="s">
        <v>111</v>
      </c>
      <c r="C21" s="3" t="s">
        <v>112</v>
      </c>
      <c r="D21" s="3" t="s">
        <v>113</v>
      </c>
      <c r="E21" s="5" t="s">
        <v>114</v>
      </c>
      <c r="F21" s="6" t="s">
        <v>115</v>
      </c>
    </row>
    <row r="22" spans="1:6" s="7" customFormat="1" ht="39" customHeight="1" x14ac:dyDescent="0.25">
      <c r="A22" s="3" t="s">
        <v>116</v>
      </c>
      <c r="B22" s="4" t="s">
        <v>117</v>
      </c>
      <c r="C22" s="3" t="s">
        <v>118</v>
      </c>
      <c r="D22" s="3" t="s">
        <v>119</v>
      </c>
      <c r="E22" s="5" t="s">
        <v>120</v>
      </c>
      <c r="F22" s="6" t="s">
        <v>121</v>
      </c>
    </row>
    <row r="23" spans="1:6" s="7" customFormat="1" ht="39" customHeight="1" x14ac:dyDescent="0.25">
      <c r="A23" s="3" t="s">
        <v>122</v>
      </c>
      <c r="B23" s="4" t="s">
        <v>123</v>
      </c>
      <c r="C23" s="3" t="s">
        <v>124</v>
      </c>
      <c r="D23" s="3" t="s">
        <v>125</v>
      </c>
      <c r="E23" s="5" t="s">
        <v>126</v>
      </c>
      <c r="F23" s="6" t="s">
        <v>41</v>
      </c>
    </row>
    <row r="24" spans="1:6" s="7" customFormat="1" ht="39" customHeight="1" x14ac:dyDescent="0.25">
      <c r="A24" s="3" t="s">
        <v>127</v>
      </c>
      <c r="B24" s="4" t="s">
        <v>128</v>
      </c>
      <c r="C24" s="3" t="s">
        <v>129</v>
      </c>
      <c r="D24" s="3" t="s">
        <v>130</v>
      </c>
      <c r="E24" s="5" t="s">
        <v>131</v>
      </c>
      <c r="F24" s="6" t="s">
        <v>132</v>
      </c>
    </row>
    <row r="25" spans="1:6" s="7" customFormat="1" ht="39" customHeight="1" x14ac:dyDescent="0.25">
      <c r="A25" s="3" t="s">
        <v>133</v>
      </c>
      <c r="B25" s="4" t="s">
        <v>134</v>
      </c>
      <c r="C25" s="3" t="s">
        <v>135</v>
      </c>
      <c r="D25" s="3" t="s">
        <v>136</v>
      </c>
      <c r="E25" s="5" t="s">
        <v>137</v>
      </c>
      <c r="F25" s="6" t="s">
        <v>41</v>
      </c>
    </row>
    <row r="26" spans="1:6" s="7" customFormat="1" ht="39" customHeight="1" x14ac:dyDescent="0.25">
      <c r="A26" s="3" t="s">
        <v>138</v>
      </c>
      <c r="B26" s="4" t="s">
        <v>139</v>
      </c>
      <c r="C26" s="3" t="s">
        <v>140</v>
      </c>
      <c r="D26" s="3" t="s">
        <v>141</v>
      </c>
      <c r="E26" s="5" t="s">
        <v>142</v>
      </c>
      <c r="F26" s="6" t="s">
        <v>41</v>
      </c>
    </row>
    <row r="27" spans="1:6" s="7" customFormat="1" ht="42.75" x14ac:dyDescent="0.25">
      <c r="A27" s="8" t="s">
        <v>143</v>
      </c>
      <c r="B27" s="11" t="s">
        <v>144</v>
      </c>
      <c r="C27" s="8" t="s">
        <v>145</v>
      </c>
      <c r="D27" s="8" t="s">
        <v>146</v>
      </c>
      <c r="E27" s="9" t="s">
        <v>147</v>
      </c>
      <c r="F27" s="10" t="s">
        <v>41</v>
      </c>
    </row>
    <row r="28" spans="1:6" s="7" customFormat="1" ht="42.75" x14ac:dyDescent="0.25">
      <c r="A28" s="3" t="s">
        <v>148</v>
      </c>
      <c r="B28" s="4" t="s">
        <v>149</v>
      </c>
      <c r="C28" s="3" t="s">
        <v>150</v>
      </c>
      <c r="D28" s="3" t="s">
        <v>151</v>
      </c>
      <c r="E28" s="5" t="s">
        <v>152</v>
      </c>
      <c r="F28" s="6" t="s">
        <v>29</v>
      </c>
    </row>
    <row r="29" spans="1:6" s="7" customFormat="1" ht="39" customHeight="1" x14ac:dyDescent="0.25">
      <c r="A29" s="3" t="s">
        <v>153</v>
      </c>
      <c r="B29" s="4" t="s">
        <v>154</v>
      </c>
      <c r="C29" s="3" t="s">
        <v>155</v>
      </c>
      <c r="D29" s="3" t="s">
        <v>156</v>
      </c>
      <c r="E29" s="5" t="s">
        <v>157</v>
      </c>
      <c r="F29" s="6" t="s">
        <v>11</v>
      </c>
    </row>
    <row r="30" spans="1:6" s="7" customFormat="1" ht="39" customHeight="1" x14ac:dyDescent="0.25">
      <c r="A30" s="3" t="s">
        <v>158</v>
      </c>
      <c r="B30" s="4" t="s">
        <v>159</v>
      </c>
      <c r="C30" s="3" t="s">
        <v>160</v>
      </c>
      <c r="D30" s="3" t="s">
        <v>161</v>
      </c>
      <c r="E30" s="5" t="s">
        <v>162</v>
      </c>
      <c r="F30" s="6" t="s">
        <v>23</v>
      </c>
    </row>
    <row r="31" spans="1:6" s="7" customFormat="1" ht="39" customHeight="1" x14ac:dyDescent="0.25">
      <c r="A31" s="3" t="s">
        <v>163</v>
      </c>
      <c r="B31" s="4" t="s">
        <v>164</v>
      </c>
      <c r="C31" s="3" t="s">
        <v>165</v>
      </c>
      <c r="D31" s="3" t="s">
        <v>166</v>
      </c>
      <c r="E31" s="5" t="s">
        <v>167</v>
      </c>
      <c r="F31" s="6" t="s">
        <v>29</v>
      </c>
    </row>
    <row r="32" spans="1:6" s="7" customFormat="1" ht="42.75" x14ac:dyDescent="0.25">
      <c r="A32" s="3" t="s">
        <v>168</v>
      </c>
      <c r="B32" s="4" t="s">
        <v>169</v>
      </c>
      <c r="C32" s="3" t="s">
        <v>170</v>
      </c>
      <c r="D32" s="3" t="s">
        <v>171</v>
      </c>
      <c r="E32" s="5" t="s">
        <v>172</v>
      </c>
      <c r="F32" s="6" t="s">
        <v>173</v>
      </c>
    </row>
    <row r="33" spans="1:6" s="7" customFormat="1" ht="39" customHeight="1" x14ac:dyDescent="0.25">
      <c r="A33" s="3" t="s">
        <v>174</v>
      </c>
      <c r="B33" s="4" t="s">
        <v>175</v>
      </c>
      <c r="C33" s="3" t="s">
        <v>176</v>
      </c>
      <c r="D33" s="3" t="s">
        <v>177</v>
      </c>
      <c r="E33" s="5" t="s">
        <v>178</v>
      </c>
      <c r="F33" s="6" t="s">
        <v>41</v>
      </c>
    </row>
    <row r="34" spans="1:6" s="7" customFormat="1" ht="39" customHeight="1" x14ac:dyDescent="0.25">
      <c r="A34" s="3" t="s">
        <v>179</v>
      </c>
      <c r="B34" s="4" t="s">
        <v>180</v>
      </c>
      <c r="C34" s="3" t="s">
        <v>181</v>
      </c>
      <c r="D34" s="3" t="s">
        <v>182</v>
      </c>
      <c r="E34" s="5" t="s">
        <v>183</v>
      </c>
      <c r="F34" s="6" t="s">
        <v>41</v>
      </c>
    </row>
    <row r="35" spans="1:6" s="7" customFormat="1" ht="39" customHeight="1" x14ac:dyDescent="0.25">
      <c r="A35" s="3" t="s">
        <v>184</v>
      </c>
      <c r="B35" s="4" t="s">
        <v>185</v>
      </c>
      <c r="C35" s="3" t="s">
        <v>181</v>
      </c>
      <c r="D35" s="3" t="s">
        <v>182</v>
      </c>
      <c r="E35" s="5" t="s">
        <v>186</v>
      </c>
      <c r="F35" s="6" t="s">
        <v>41</v>
      </c>
    </row>
    <row r="36" spans="1:6" s="7" customFormat="1" ht="39" customHeight="1" x14ac:dyDescent="0.25">
      <c r="A36" s="3" t="s">
        <v>187</v>
      </c>
      <c r="B36" s="4" t="s">
        <v>188</v>
      </c>
      <c r="C36" s="3" t="s">
        <v>189</v>
      </c>
      <c r="D36" s="3" t="s">
        <v>190</v>
      </c>
      <c r="E36" s="5" t="s">
        <v>191</v>
      </c>
      <c r="F36" s="6" t="s">
        <v>192</v>
      </c>
    </row>
    <row r="37" spans="1:6" s="7" customFormat="1" ht="39" customHeight="1" x14ac:dyDescent="0.25">
      <c r="A37" s="3" t="s">
        <v>193</v>
      </c>
      <c r="B37" s="4" t="s">
        <v>194</v>
      </c>
      <c r="C37" s="3" t="s">
        <v>195</v>
      </c>
      <c r="D37" s="3" t="s">
        <v>196</v>
      </c>
      <c r="E37" s="5" t="s">
        <v>197</v>
      </c>
      <c r="F37" s="6" t="s">
        <v>41</v>
      </c>
    </row>
    <row r="38" spans="1:6" s="7" customFormat="1" ht="42.75" x14ac:dyDescent="0.25">
      <c r="A38" s="3" t="s">
        <v>198</v>
      </c>
      <c r="B38" s="4" t="s">
        <v>199</v>
      </c>
      <c r="C38" s="3" t="s">
        <v>200</v>
      </c>
      <c r="D38" s="3" t="s">
        <v>201</v>
      </c>
      <c r="E38" s="5" t="s">
        <v>202</v>
      </c>
      <c r="F38" s="6" t="s">
        <v>41</v>
      </c>
    </row>
    <row r="39" spans="1:6" s="7" customFormat="1" ht="39" customHeight="1" x14ac:dyDescent="0.25">
      <c r="A39" s="3" t="s">
        <v>203</v>
      </c>
      <c r="B39" s="4" t="s">
        <v>204</v>
      </c>
      <c r="C39" s="3" t="s">
        <v>205</v>
      </c>
      <c r="D39" s="3" t="s">
        <v>206</v>
      </c>
      <c r="E39" s="5" t="s">
        <v>207</v>
      </c>
      <c r="F39" s="6" t="s">
        <v>208</v>
      </c>
    </row>
    <row r="40" spans="1:6" s="7" customFormat="1" ht="39" customHeight="1" x14ac:dyDescent="0.25">
      <c r="A40" s="3" t="s">
        <v>209</v>
      </c>
      <c r="B40" s="4" t="s">
        <v>210</v>
      </c>
      <c r="C40" s="3" t="s">
        <v>211</v>
      </c>
      <c r="D40" s="3" t="s">
        <v>212</v>
      </c>
      <c r="E40" s="5" t="s">
        <v>213</v>
      </c>
      <c r="F40" s="6" t="s">
        <v>41</v>
      </c>
    </row>
    <row r="41" spans="1:6" s="7" customFormat="1" ht="39" customHeight="1" x14ac:dyDescent="0.25">
      <c r="A41" s="3" t="s">
        <v>214</v>
      </c>
      <c r="B41" s="4" t="s">
        <v>215</v>
      </c>
      <c r="C41" s="3" t="s">
        <v>216</v>
      </c>
      <c r="D41" s="3" t="s">
        <v>217</v>
      </c>
      <c r="E41" s="5" t="s">
        <v>218</v>
      </c>
      <c r="F41" s="6" t="s">
        <v>208</v>
      </c>
    </row>
    <row r="42" spans="1:6" s="7" customFormat="1" ht="42.75" x14ac:dyDescent="0.25">
      <c r="A42" s="3" t="s">
        <v>219</v>
      </c>
      <c r="B42" s="4" t="s">
        <v>220</v>
      </c>
      <c r="C42" s="3" t="s">
        <v>221</v>
      </c>
      <c r="D42" s="3" t="s">
        <v>222</v>
      </c>
      <c r="E42" s="5" t="s">
        <v>223</v>
      </c>
      <c r="F42" s="6" t="s">
        <v>41</v>
      </c>
    </row>
    <row r="43" spans="1:6" s="7" customFormat="1" ht="42.75" x14ac:dyDescent="0.25">
      <c r="A43" s="3" t="s">
        <v>224</v>
      </c>
      <c r="B43" s="4" t="s">
        <v>225</v>
      </c>
      <c r="C43" s="3" t="s">
        <v>226</v>
      </c>
      <c r="D43" s="3" t="s">
        <v>227</v>
      </c>
      <c r="E43" s="5" t="s">
        <v>228</v>
      </c>
      <c r="F43" s="6" t="s">
        <v>41</v>
      </c>
    </row>
    <row r="44" spans="1:6" s="7" customFormat="1" ht="39" customHeight="1" x14ac:dyDescent="0.25">
      <c r="A44" s="3" t="s">
        <v>229</v>
      </c>
      <c r="B44" s="4" t="s">
        <v>230</v>
      </c>
      <c r="C44" s="3" t="s">
        <v>231</v>
      </c>
      <c r="D44" s="3" t="s">
        <v>232</v>
      </c>
      <c r="E44" s="5" t="s">
        <v>233</v>
      </c>
      <c r="F44" s="6" t="s">
        <v>41</v>
      </c>
    </row>
    <row r="45" spans="1:6" s="7" customFormat="1" ht="39" customHeight="1" x14ac:dyDescent="0.25">
      <c r="A45" s="3" t="s">
        <v>234</v>
      </c>
      <c r="B45" s="4" t="s">
        <v>235</v>
      </c>
      <c r="C45" s="3" t="s">
        <v>231</v>
      </c>
      <c r="D45" s="3" t="s">
        <v>232</v>
      </c>
      <c r="E45" s="5" t="s">
        <v>236</v>
      </c>
      <c r="F45" s="6" t="s">
        <v>41</v>
      </c>
    </row>
    <row r="46" spans="1:6" s="7" customFormat="1" ht="39" customHeight="1" x14ac:dyDescent="0.25">
      <c r="A46" s="3" t="s">
        <v>237</v>
      </c>
      <c r="B46" s="4" t="s">
        <v>238</v>
      </c>
      <c r="C46" s="3" t="s">
        <v>239</v>
      </c>
      <c r="D46" s="3" t="s">
        <v>240</v>
      </c>
      <c r="E46" s="5" t="s">
        <v>241</v>
      </c>
      <c r="F46" s="6" t="s">
        <v>83</v>
      </c>
    </row>
    <row r="47" spans="1:6" s="7" customFormat="1" ht="42.75" x14ac:dyDescent="0.25">
      <c r="A47" s="3" t="s">
        <v>242</v>
      </c>
      <c r="B47" s="4" t="s">
        <v>243</v>
      </c>
      <c r="C47" s="3" t="s">
        <v>244</v>
      </c>
      <c r="D47" s="3" t="s">
        <v>177</v>
      </c>
      <c r="E47" s="5" t="s">
        <v>245</v>
      </c>
      <c r="F47" s="6" t="s">
        <v>41</v>
      </c>
    </row>
    <row r="48" spans="1:6" s="7" customFormat="1" ht="39" customHeight="1" x14ac:dyDescent="0.25">
      <c r="A48" s="3" t="s">
        <v>246</v>
      </c>
      <c r="B48" s="4" t="s">
        <v>247</v>
      </c>
      <c r="C48" s="3" t="s">
        <v>248</v>
      </c>
      <c r="D48" s="3" t="s">
        <v>108</v>
      </c>
      <c r="E48" s="5" t="s">
        <v>249</v>
      </c>
      <c r="F48" s="6" t="s">
        <v>250</v>
      </c>
    </row>
    <row r="49" spans="1:6" s="7" customFormat="1" ht="33.75" customHeight="1" x14ac:dyDescent="0.25">
      <c r="A49" s="3" t="s">
        <v>251</v>
      </c>
      <c r="B49" s="4" t="s">
        <v>252</v>
      </c>
      <c r="C49" s="3" t="s">
        <v>253</v>
      </c>
      <c r="D49" s="3" t="s">
        <v>108</v>
      </c>
      <c r="E49" s="5" t="s">
        <v>254</v>
      </c>
      <c r="F49" s="6" t="s">
        <v>255</v>
      </c>
    </row>
    <row r="50" spans="1:6" s="7" customFormat="1" ht="39" customHeight="1" x14ac:dyDescent="0.25">
      <c r="A50" s="3" t="s">
        <v>256</v>
      </c>
      <c r="B50" s="4" t="s">
        <v>257</v>
      </c>
      <c r="C50" s="3" t="s">
        <v>258</v>
      </c>
      <c r="D50" s="3" t="s">
        <v>217</v>
      </c>
      <c r="E50" s="5" t="s">
        <v>259</v>
      </c>
      <c r="F50" s="6" t="s">
        <v>260</v>
      </c>
    </row>
    <row r="51" spans="1:6" s="7" customFormat="1" ht="42.75" x14ac:dyDescent="0.25">
      <c r="A51" s="3" t="s">
        <v>261</v>
      </c>
      <c r="B51" s="4" t="s">
        <v>262</v>
      </c>
      <c r="C51" s="3" t="s">
        <v>263</v>
      </c>
      <c r="D51" s="3" t="s">
        <v>264</v>
      </c>
      <c r="E51" s="5" t="s">
        <v>265</v>
      </c>
      <c r="F51" s="6" t="s">
        <v>208</v>
      </c>
    </row>
    <row r="52" spans="1:6" s="7" customFormat="1" ht="39" customHeight="1" x14ac:dyDescent="0.25">
      <c r="A52" s="3" t="s">
        <v>266</v>
      </c>
      <c r="B52" s="4" t="s">
        <v>267</v>
      </c>
      <c r="C52" s="3" t="s">
        <v>268</v>
      </c>
      <c r="D52" s="3" t="s">
        <v>269</v>
      </c>
      <c r="E52" s="5" t="s">
        <v>270</v>
      </c>
      <c r="F52" s="6" t="s">
        <v>41</v>
      </c>
    </row>
    <row r="53" spans="1:6" s="7" customFormat="1" ht="48" customHeight="1" x14ac:dyDescent="0.25">
      <c r="A53" s="8" t="s">
        <v>271</v>
      </c>
      <c r="B53" s="11" t="s">
        <v>272</v>
      </c>
      <c r="C53" s="8" t="s">
        <v>273</v>
      </c>
      <c r="D53" s="8" t="s">
        <v>274</v>
      </c>
      <c r="E53" s="9" t="s">
        <v>275</v>
      </c>
      <c r="F53" s="10" t="s">
        <v>276</v>
      </c>
    </row>
    <row r="54" spans="1:6" s="7" customFormat="1" ht="39" customHeight="1" x14ac:dyDescent="0.25">
      <c r="A54" s="3" t="s">
        <v>277</v>
      </c>
      <c r="B54" s="4" t="s">
        <v>278</v>
      </c>
      <c r="C54" s="3" t="s">
        <v>279</v>
      </c>
      <c r="D54" s="3" t="s">
        <v>201</v>
      </c>
      <c r="E54" s="5" t="s">
        <v>280</v>
      </c>
      <c r="F54" s="6" t="s">
        <v>281</v>
      </c>
    </row>
    <row r="55" spans="1:6" s="7" customFormat="1" ht="48" customHeight="1" x14ac:dyDescent="0.25">
      <c r="A55" s="8" t="s">
        <v>282</v>
      </c>
      <c r="B55" s="11" t="s">
        <v>283</v>
      </c>
      <c r="C55" s="8" t="s">
        <v>284</v>
      </c>
      <c r="D55" s="8" t="s">
        <v>285</v>
      </c>
      <c r="E55" s="9" t="s">
        <v>286</v>
      </c>
      <c r="F55" s="10" t="s">
        <v>287</v>
      </c>
    </row>
    <row r="56" spans="1:6" s="7" customFormat="1" ht="39" customHeight="1" x14ac:dyDescent="0.25">
      <c r="A56" s="3" t="s">
        <v>288</v>
      </c>
      <c r="B56" s="4" t="s">
        <v>289</v>
      </c>
      <c r="C56" s="3" t="s">
        <v>290</v>
      </c>
      <c r="D56" s="3" t="s">
        <v>291</v>
      </c>
      <c r="E56" s="5" t="s">
        <v>292</v>
      </c>
      <c r="F56" s="6" t="s">
        <v>132</v>
      </c>
    </row>
    <row r="57" spans="1:6" s="7" customFormat="1" ht="42.75" x14ac:dyDescent="0.25">
      <c r="A57" s="3" t="s">
        <v>293</v>
      </c>
      <c r="B57" s="4" t="s">
        <v>294</v>
      </c>
      <c r="C57" s="3" t="s">
        <v>295</v>
      </c>
      <c r="D57" s="3" t="s">
        <v>296</v>
      </c>
      <c r="E57" s="5" t="s">
        <v>297</v>
      </c>
      <c r="F57" s="6" t="s">
        <v>41</v>
      </c>
    </row>
    <row r="58" spans="1:6" s="7" customFormat="1" ht="39" customHeight="1" x14ac:dyDescent="0.25">
      <c r="A58" s="3" t="s">
        <v>298</v>
      </c>
      <c r="B58" s="4" t="s">
        <v>299</v>
      </c>
      <c r="C58" s="3" t="s">
        <v>300</v>
      </c>
      <c r="D58" s="3" t="s">
        <v>301</v>
      </c>
      <c r="E58" s="5" t="s">
        <v>302</v>
      </c>
      <c r="F58" s="6" t="s">
        <v>303</v>
      </c>
    </row>
    <row r="59" spans="1:6" s="7" customFormat="1" ht="39" customHeight="1" x14ac:dyDescent="0.25">
      <c r="A59" s="3" t="s">
        <v>304</v>
      </c>
      <c r="B59" s="4" t="s">
        <v>305</v>
      </c>
      <c r="C59" s="3" t="s">
        <v>306</v>
      </c>
      <c r="D59" s="3" t="s">
        <v>240</v>
      </c>
      <c r="E59" s="5" t="s">
        <v>307</v>
      </c>
      <c r="F59" s="6" t="s">
        <v>41</v>
      </c>
    </row>
    <row r="60" spans="1:6" s="7" customFormat="1" ht="39" customHeight="1" x14ac:dyDescent="0.25">
      <c r="A60" s="3" t="s">
        <v>308</v>
      </c>
      <c r="B60" s="4" t="s">
        <v>309</v>
      </c>
      <c r="C60" s="3" t="s">
        <v>310</v>
      </c>
      <c r="D60" s="3" t="s">
        <v>311</v>
      </c>
      <c r="E60" s="5" t="s">
        <v>312</v>
      </c>
      <c r="F60" s="6" t="s">
        <v>73</v>
      </c>
    </row>
    <row r="61" spans="1:6" s="7" customFormat="1" ht="39" customHeight="1" x14ac:dyDescent="0.25">
      <c r="A61" s="3" t="s">
        <v>313</v>
      </c>
      <c r="B61" s="4" t="s">
        <v>314</v>
      </c>
      <c r="C61" s="3" t="s">
        <v>315</v>
      </c>
      <c r="D61" s="3" t="s">
        <v>316</v>
      </c>
      <c r="E61" s="5" t="s">
        <v>317</v>
      </c>
      <c r="F61" s="6" t="s">
        <v>23</v>
      </c>
    </row>
    <row r="62" spans="1:6" s="7" customFormat="1" ht="39" customHeight="1" x14ac:dyDescent="0.25">
      <c r="A62" s="3" t="s">
        <v>318</v>
      </c>
      <c r="B62" s="4" t="s">
        <v>319</v>
      </c>
      <c r="C62" s="3" t="s">
        <v>320</v>
      </c>
      <c r="D62" s="3" t="s">
        <v>321</v>
      </c>
      <c r="E62" s="5" t="s">
        <v>322</v>
      </c>
      <c r="F62" s="6" t="s">
        <v>250</v>
      </c>
    </row>
    <row r="63" spans="1:6" s="7" customFormat="1" ht="42.75" x14ac:dyDescent="0.25">
      <c r="A63" s="3" t="s">
        <v>323</v>
      </c>
      <c r="B63" s="4" t="s">
        <v>324</v>
      </c>
      <c r="C63" s="3" t="s">
        <v>325</v>
      </c>
      <c r="D63" s="3" t="s">
        <v>326</v>
      </c>
      <c r="E63" s="5" t="s">
        <v>327</v>
      </c>
      <c r="F63" s="6" t="s">
        <v>11</v>
      </c>
    </row>
    <row r="64" spans="1:6" s="7" customFormat="1" ht="39" customHeight="1" x14ac:dyDescent="0.25">
      <c r="A64" s="3" t="s">
        <v>328</v>
      </c>
      <c r="B64" s="4" t="s">
        <v>329</v>
      </c>
      <c r="C64" s="3" t="s">
        <v>330</v>
      </c>
      <c r="D64" s="3" t="s">
        <v>331</v>
      </c>
      <c r="E64" s="5" t="s">
        <v>332</v>
      </c>
      <c r="F64" s="6" t="s">
        <v>41</v>
      </c>
    </row>
    <row r="65" spans="1:6" s="7" customFormat="1" ht="39" customHeight="1" x14ac:dyDescent="0.25">
      <c r="A65" s="3" t="s">
        <v>333</v>
      </c>
      <c r="B65" s="4" t="s">
        <v>334</v>
      </c>
      <c r="C65" s="3" t="s">
        <v>335</v>
      </c>
      <c r="D65" s="3" t="s">
        <v>336</v>
      </c>
      <c r="E65" s="5" t="s">
        <v>337</v>
      </c>
      <c r="F65" s="6" t="s">
        <v>338</v>
      </c>
    </row>
    <row r="66" spans="1:6" s="7" customFormat="1" ht="42.75" x14ac:dyDescent="0.25">
      <c r="A66" s="3" t="s">
        <v>339</v>
      </c>
      <c r="B66" s="4" t="s">
        <v>340</v>
      </c>
      <c r="C66" s="3" t="s">
        <v>341</v>
      </c>
      <c r="D66" s="3" t="s">
        <v>342</v>
      </c>
      <c r="E66" s="5" t="s">
        <v>343</v>
      </c>
      <c r="F66" s="6" t="s">
        <v>11</v>
      </c>
    </row>
    <row r="67" spans="1:6" s="7" customFormat="1" ht="39" customHeight="1" x14ac:dyDescent="0.25">
      <c r="A67" s="3" t="s">
        <v>344</v>
      </c>
      <c r="B67" s="4" t="s">
        <v>345</v>
      </c>
      <c r="C67" s="3" t="s">
        <v>346</v>
      </c>
      <c r="D67" s="3" t="s">
        <v>347</v>
      </c>
      <c r="E67" s="5" t="s">
        <v>348</v>
      </c>
      <c r="F67" s="6" t="s">
        <v>192</v>
      </c>
    </row>
    <row r="68" spans="1:6" s="7" customFormat="1" ht="39" customHeight="1" x14ac:dyDescent="0.25">
      <c r="A68" s="3" t="s">
        <v>349</v>
      </c>
      <c r="B68" s="4" t="s">
        <v>350</v>
      </c>
      <c r="C68" s="3" t="s">
        <v>351</v>
      </c>
      <c r="D68" s="3" t="s">
        <v>45</v>
      </c>
      <c r="E68" s="5" t="s">
        <v>352</v>
      </c>
      <c r="F68" s="6" t="s">
        <v>99</v>
      </c>
    </row>
    <row r="69" spans="1:6" s="7" customFormat="1" ht="42.75" x14ac:dyDescent="0.25">
      <c r="A69" s="3" t="s">
        <v>353</v>
      </c>
      <c r="B69" s="4" t="s">
        <v>354</v>
      </c>
      <c r="C69" s="3" t="s">
        <v>355</v>
      </c>
      <c r="D69" s="3" t="s">
        <v>356</v>
      </c>
      <c r="E69" s="5" t="s">
        <v>357</v>
      </c>
      <c r="F69" s="6" t="s">
        <v>358</v>
      </c>
    </row>
    <row r="70" spans="1:6" s="7" customFormat="1" ht="39" customHeight="1" x14ac:dyDescent="0.25">
      <c r="A70" s="3" t="s">
        <v>359</v>
      </c>
      <c r="B70" s="4" t="s">
        <v>360</v>
      </c>
      <c r="C70" s="3" t="s">
        <v>361</v>
      </c>
      <c r="D70" s="3" t="s">
        <v>362</v>
      </c>
      <c r="E70" s="5" t="s">
        <v>363</v>
      </c>
      <c r="F70" s="6" t="s">
        <v>35</v>
      </c>
    </row>
    <row r="71" spans="1:6" s="7" customFormat="1" ht="39" customHeight="1" x14ac:dyDescent="0.25">
      <c r="A71" s="3" t="s">
        <v>364</v>
      </c>
      <c r="B71" s="4" t="s">
        <v>365</v>
      </c>
      <c r="C71" s="3" t="s">
        <v>366</v>
      </c>
      <c r="D71" s="3" t="s">
        <v>212</v>
      </c>
      <c r="E71" s="5" t="s">
        <v>367</v>
      </c>
      <c r="F71" s="6" t="s">
        <v>41</v>
      </c>
    </row>
    <row r="72" spans="1:6" s="7" customFormat="1" ht="48" customHeight="1" x14ac:dyDescent="0.25">
      <c r="A72" s="8" t="s">
        <v>368</v>
      </c>
      <c r="B72" s="11" t="s">
        <v>369</v>
      </c>
      <c r="C72" s="8" t="s">
        <v>370</v>
      </c>
      <c r="D72" s="8" t="s">
        <v>119</v>
      </c>
      <c r="E72" s="9" t="s">
        <v>371</v>
      </c>
      <c r="F72" s="10" t="s">
        <v>173</v>
      </c>
    </row>
    <row r="73" spans="1:6" s="7" customFormat="1" ht="39" customHeight="1" x14ac:dyDescent="0.25">
      <c r="A73" s="3" t="s">
        <v>372</v>
      </c>
      <c r="B73" s="4" t="s">
        <v>373</v>
      </c>
      <c r="C73" s="3" t="s">
        <v>374</v>
      </c>
      <c r="D73" s="3" t="s">
        <v>45</v>
      </c>
      <c r="E73" s="5" t="s">
        <v>375</v>
      </c>
      <c r="F73" s="6" t="s">
        <v>41</v>
      </c>
    </row>
    <row r="74" spans="1:6" s="7" customFormat="1" ht="39" customHeight="1" x14ac:dyDescent="0.25">
      <c r="A74" s="3" t="s">
        <v>376</v>
      </c>
      <c r="B74" s="4" t="s">
        <v>377</v>
      </c>
      <c r="C74" s="3" t="s">
        <v>378</v>
      </c>
      <c r="D74" s="3" t="s">
        <v>379</v>
      </c>
      <c r="E74" s="5" t="s">
        <v>380</v>
      </c>
      <c r="F74" s="6" t="s">
        <v>173</v>
      </c>
    </row>
    <row r="75" spans="1:6" s="7" customFormat="1" ht="39" customHeight="1" x14ac:dyDescent="0.25">
      <c r="A75" s="3" t="s">
        <v>381</v>
      </c>
      <c r="B75" s="4" t="s">
        <v>382</v>
      </c>
      <c r="C75" s="3" t="s">
        <v>383</v>
      </c>
      <c r="D75" s="3" t="s">
        <v>384</v>
      </c>
      <c r="E75" s="5" t="s">
        <v>385</v>
      </c>
      <c r="F75" s="6" t="s">
        <v>250</v>
      </c>
    </row>
    <row r="76" spans="1:6" s="7" customFormat="1" ht="39" customHeight="1" x14ac:dyDescent="0.25">
      <c r="A76" s="3" t="s">
        <v>386</v>
      </c>
      <c r="B76" s="4" t="s">
        <v>387</v>
      </c>
      <c r="C76" s="3" t="s">
        <v>388</v>
      </c>
      <c r="D76" s="3" t="s">
        <v>389</v>
      </c>
      <c r="E76" s="5" t="s">
        <v>390</v>
      </c>
      <c r="F76" s="6" t="s">
        <v>41</v>
      </c>
    </row>
    <row r="77" spans="1:6" s="7" customFormat="1" ht="39" customHeight="1" x14ac:dyDescent="0.25">
      <c r="A77" s="3" t="s">
        <v>391</v>
      </c>
      <c r="B77" s="4" t="s">
        <v>392</v>
      </c>
      <c r="C77" s="3" t="s">
        <v>393</v>
      </c>
      <c r="D77" s="3" t="s">
        <v>103</v>
      </c>
      <c r="E77" s="5" t="s">
        <v>394</v>
      </c>
      <c r="F77" s="6" t="s">
        <v>250</v>
      </c>
    </row>
    <row r="78" spans="1:6" s="7" customFormat="1" ht="39" customHeight="1" x14ac:dyDescent="0.25">
      <c r="A78" s="3" t="s">
        <v>395</v>
      </c>
      <c r="B78" s="4" t="s">
        <v>396</v>
      </c>
      <c r="C78" s="3" t="s">
        <v>397</v>
      </c>
      <c r="D78" s="3" t="s">
        <v>398</v>
      </c>
      <c r="E78" s="5" t="s">
        <v>399</v>
      </c>
      <c r="F78" s="6" t="s">
        <v>83</v>
      </c>
    </row>
    <row r="79" spans="1:6" s="7" customFormat="1" ht="39" customHeight="1" x14ac:dyDescent="0.25">
      <c r="A79" s="3" t="s">
        <v>400</v>
      </c>
      <c r="B79" s="4" t="s">
        <v>401</v>
      </c>
      <c r="C79" s="3" t="s">
        <v>402</v>
      </c>
      <c r="D79" s="3" t="s">
        <v>403</v>
      </c>
      <c r="E79" s="5" t="s">
        <v>404</v>
      </c>
      <c r="F79" s="6" t="s">
        <v>41</v>
      </c>
    </row>
    <row r="80" spans="1:6" s="7" customFormat="1" ht="39" customHeight="1" x14ac:dyDescent="0.25">
      <c r="A80" s="3" t="s">
        <v>405</v>
      </c>
      <c r="B80" s="4" t="s">
        <v>406</v>
      </c>
      <c r="C80" s="3" t="s">
        <v>407</v>
      </c>
      <c r="D80" s="3" t="s">
        <v>141</v>
      </c>
      <c r="E80" s="5" t="s">
        <v>408</v>
      </c>
      <c r="F80" s="6" t="s">
        <v>115</v>
      </c>
    </row>
    <row r="81" spans="1:6" s="7" customFormat="1" ht="39" customHeight="1" x14ac:dyDescent="0.25">
      <c r="A81" s="3" t="s">
        <v>409</v>
      </c>
      <c r="B81" s="4" t="s">
        <v>410</v>
      </c>
      <c r="C81" s="3" t="s">
        <v>411</v>
      </c>
      <c r="D81" s="3" t="s">
        <v>412</v>
      </c>
      <c r="E81" s="5" t="s">
        <v>413</v>
      </c>
      <c r="F81" s="6" t="s">
        <v>11</v>
      </c>
    </row>
    <row r="82" spans="1:6" s="7" customFormat="1" ht="39" customHeight="1" x14ac:dyDescent="0.25">
      <c r="A82" s="3" t="s">
        <v>414</v>
      </c>
      <c r="B82" s="4" t="s">
        <v>415</v>
      </c>
      <c r="C82" s="3" t="s">
        <v>416</v>
      </c>
      <c r="D82" s="3" t="s">
        <v>141</v>
      </c>
      <c r="E82" s="5" t="s">
        <v>417</v>
      </c>
      <c r="F82" s="6" t="s">
        <v>23</v>
      </c>
    </row>
    <row r="83" spans="1:6" s="7" customFormat="1" ht="39" customHeight="1" x14ac:dyDescent="0.25">
      <c r="A83" s="3" t="s">
        <v>418</v>
      </c>
      <c r="B83" s="4" t="s">
        <v>419</v>
      </c>
      <c r="C83" s="3" t="s">
        <v>420</v>
      </c>
      <c r="D83" s="3" t="s">
        <v>136</v>
      </c>
      <c r="E83" s="5" t="s">
        <v>421</v>
      </c>
      <c r="F83" s="6" t="s">
        <v>41</v>
      </c>
    </row>
    <row r="84" spans="1:6" s="7" customFormat="1" ht="39" customHeight="1" x14ac:dyDescent="0.25">
      <c r="A84" s="3" t="s">
        <v>422</v>
      </c>
      <c r="B84" s="4" t="s">
        <v>423</v>
      </c>
      <c r="C84" s="3" t="s">
        <v>424</v>
      </c>
      <c r="D84" s="3" t="s">
        <v>384</v>
      </c>
      <c r="E84" s="5" t="s">
        <v>425</v>
      </c>
      <c r="F84" s="6" t="s">
        <v>115</v>
      </c>
    </row>
    <row r="85" spans="1:6" s="7" customFormat="1" ht="39" customHeight="1" x14ac:dyDescent="0.25">
      <c r="A85" s="3" t="s">
        <v>426</v>
      </c>
      <c r="B85" s="4" t="s">
        <v>427</v>
      </c>
      <c r="C85" s="3" t="s">
        <v>428</v>
      </c>
      <c r="D85" s="3" t="s">
        <v>429</v>
      </c>
      <c r="E85" s="5" t="s">
        <v>430</v>
      </c>
      <c r="F85" s="6" t="s">
        <v>121</v>
      </c>
    </row>
    <row r="86" spans="1:6" s="7" customFormat="1" ht="39" customHeight="1" x14ac:dyDescent="0.25">
      <c r="A86" s="3" t="s">
        <v>431</v>
      </c>
      <c r="B86" s="4" t="s">
        <v>432</v>
      </c>
      <c r="C86" s="3" t="s">
        <v>433</v>
      </c>
      <c r="D86" s="3" t="s">
        <v>141</v>
      </c>
      <c r="E86" s="5" t="s">
        <v>434</v>
      </c>
      <c r="F86" s="6" t="s">
        <v>11</v>
      </c>
    </row>
    <row r="87" spans="1:6" s="7" customFormat="1" ht="39" customHeight="1" x14ac:dyDescent="0.25">
      <c r="A87" s="3" t="s">
        <v>435</v>
      </c>
      <c r="B87" s="4" t="s">
        <v>436</v>
      </c>
      <c r="C87" s="3" t="s">
        <v>437</v>
      </c>
      <c r="D87" s="3" t="s">
        <v>438</v>
      </c>
      <c r="E87" s="5" t="s">
        <v>439</v>
      </c>
      <c r="F87" s="6" t="s">
        <v>41</v>
      </c>
    </row>
    <row r="88" spans="1:6" s="7" customFormat="1" ht="39" customHeight="1" x14ac:dyDescent="0.25">
      <c r="A88" s="3" t="s">
        <v>440</v>
      </c>
      <c r="B88" s="4" t="s">
        <v>441</v>
      </c>
      <c r="C88" s="3" t="s">
        <v>442</v>
      </c>
      <c r="D88" s="3" t="s">
        <v>212</v>
      </c>
      <c r="E88" s="5" t="s">
        <v>443</v>
      </c>
      <c r="F88" s="6" t="s">
        <v>11</v>
      </c>
    </row>
    <row r="89" spans="1:6" s="7" customFormat="1" ht="39" customHeight="1" x14ac:dyDescent="0.25">
      <c r="A89" s="3" t="s">
        <v>444</v>
      </c>
      <c r="B89" s="4" t="s">
        <v>445</v>
      </c>
      <c r="C89" s="3" t="s">
        <v>446</v>
      </c>
      <c r="D89" s="3" t="s">
        <v>447</v>
      </c>
      <c r="E89" s="5" t="s">
        <v>448</v>
      </c>
      <c r="F89" s="6" t="s">
        <v>73</v>
      </c>
    </row>
    <row r="90" spans="1:6" s="7" customFormat="1" ht="48" customHeight="1" x14ac:dyDescent="0.25">
      <c r="A90" s="8" t="s">
        <v>449</v>
      </c>
      <c r="B90" s="11" t="s">
        <v>450</v>
      </c>
      <c r="C90" s="8" t="s">
        <v>451</v>
      </c>
      <c r="D90" s="8" t="s">
        <v>452</v>
      </c>
      <c r="E90" s="9" t="s">
        <v>453</v>
      </c>
      <c r="F90" s="10" t="s">
        <v>41</v>
      </c>
    </row>
    <row r="91" spans="1:6" s="7" customFormat="1" ht="39" customHeight="1" x14ac:dyDescent="0.25">
      <c r="A91" s="3" t="s">
        <v>454</v>
      </c>
      <c r="B91" s="4" t="s">
        <v>455</v>
      </c>
      <c r="C91" s="3" t="s">
        <v>456</v>
      </c>
      <c r="D91" s="3" t="s">
        <v>457</v>
      </c>
      <c r="E91" s="5" t="s">
        <v>458</v>
      </c>
      <c r="F91" s="6" t="s">
        <v>41</v>
      </c>
    </row>
    <row r="92" spans="1:6" s="7" customFormat="1" ht="39" customHeight="1" x14ac:dyDescent="0.25">
      <c r="A92" s="3" t="s">
        <v>459</v>
      </c>
      <c r="B92" s="4" t="s">
        <v>460</v>
      </c>
      <c r="C92" s="3" t="s">
        <v>461</v>
      </c>
      <c r="D92" s="3" t="s">
        <v>462</v>
      </c>
      <c r="E92" s="5" t="s">
        <v>463</v>
      </c>
      <c r="F92" s="6" t="s">
        <v>121</v>
      </c>
    </row>
    <row r="93" spans="1:6" s="7" customFormat="1" ht="39" customHeight="1" x14ac:dyDescent="0.25">
      <c r="A93" s="3" t="s">
        <v>464</v>
      </c>
      <c r="B93" s="4" t="s">
        <v>465</v>
      </c>
      <c r="C93" s="3" t="s">
        <v>466</v>
      </c>
      <c r="D93" s="3" t="s">
        <v>467</v>
      </c>
      <c r="E93" s="5" t="s">
        <v>468</v>
      </c>
      <c r="F93" s="6" t="s">
        <v>41</v>
      </c>
    </row>
    <row r="94" spans="1:6" s="7" customFormat="1" ht="39" customHeight="1" x14ac:dyDescent="0.25">
      <c r="A94" s="3" t="s">
        <v>469</v>
      </c>
      <c r="B94" s="4" t="s">
        <v>470</v>
      </c>
      <c r="C94" s="3" t="s">
        <v>466</v>
      </c>
      <c r="D94" s="3" t="s">
        <v>467</v>
      </c>
      <c r="E94" s="5" t="s">
        <v>471</v>
      </c>
      <c r="F94" s="6" t="s">
        <v>41</v>
      </c>
    </row>
    <row r="95" spans="1:6" s="7" customFormat="1" ht="39" customHeight="1" x14ac:dyDescent="0.25">
      <c r="A95" s="3" t="s">
        <v>472</v>
      </c>
      <c r="B95" s="4" t="s">
        <v>473</v>
      </c>
      <c r="C95" s="3" t="s">
        <v>474</v>
      </c>
      <c r="D95" s="3" t="s">
        <v>475</v>
      </c>
      <c r="E95" s="5" t="s">
        <v>476</v>
      </c>
      <c r="F95" s="6" t="s">
        <v>132</v>
      </c>
    </row>
    <row r="96" spans="1:6" s="7" customFormat="1" ht="39" customHeight="1" x14ac:dyDescent="0.25">
      <c r="A96" s="3" t="s">
        <v>477</v>
      </c>
      <c r="B96" s="4" t="s">
        <v>478</v>
      </c>
      <c r="C96" s="3" t="s">
        <v>479</v>
      </c>
      <c r="D96" s="3" t="s">
        <v>9</v>
      </c>
      <c r="E96" s="5" t="s">
        <v>480</v>
      </c>
      <c r="F96" s="6" t="s">
        <v>481</v>
      </c>
    </row>
    <row r="97" spans="1:6" s="7" customFormat="1" ht="48" customHeight="1" x14ac:dyDescent="0.25">
      <c r="A97" s="3" t="s">
        <v>482</v>
      </c>
      <c r="B97" s="4" t="s">
        <v>483</v>
      </c>
      <c r="C97" s="8" t="s">
        <v>484</v>
      </c>
      <c r="D97" s="8" t="s">
        <v>485</v>
      </c>
      <c r="E97" s="9" t="s">
        <v>486</v>
      </c>
      <c r="F97" s="10" t="s">
        <v>250</v>
      </c>
    </row>
    <row r="98" spans="1:6" s="7" customFormat="1" ht="39" customHeight="1" x14ac:dyDescent="0.25">
      <c r="A98" s="3" t="s">
        <v>487</v>
      </c>
      <c r="B98" s="4" t="s">
        <v>488</v>
      </c>
      <c r="C98" s="3" t="s">
        <v>489</v>
      </c>
      <c r="D98" s="3" t="s">
        <v>490</v>
      </c>
      <c r="E98" s="5" t="s">
        <v>491</v>
      </c>
      <c r="F98" s="6" t="s">
        <v>41</v>
      </c>
    </row>
    <row r="99" spans="1:6" s="7" customFormat="1" ht="39" customHeight="1" x14ac:dyDescent="0.2">
      <c r="A99" s="3" t="s">
        <v>492</v>
      </c>
      <c r="B99" s="4" t="s">
        <v>493</v>
      </c>
      <c r="C99" s="3" t="s">
        <v>494</v>
      </c>
      <c r="D99" s="3" t="s">
        <v>495</v>
      </c>
      <c r="E99" s="12" t="s">
        <v>496</v>
      </c>
      <c r="F99" s="6" t="s">
        <v>250</v>
      </c>
    </row>
    <row r="100" spans="1:6" s="7" customFormat="1" ht="39" customHeight="1" x14ac:dyDescent="0.25">
      <c r="A100" s="3" t="s">
        <v>497</v>
      </c>
      <c r="B100" s="4" t="s">
        <v>498</v>
      </c>
      <c r="C100" s="3" t="s">
        <v>499</v>
      </c>
      <c r="D100" s="3" t="s">
        <v>500</v>
      </c>
      <c r="E100" s="5" t="s">
        <v>501</v>
      </c>
      <c r="F100" s="6" t="s">
        <v>41</v>
      </c>
    </row>
    <row r="101" spans="1:6" s="7" customFormat="1" ht="39" customHeight="1" x14ac:dyDescent="0.25">
      <c r="A101" s="3" t="s">
        <v>502</v>
      </c>
      <c r="B101" s="4" t="s">
        <v>503</v>
      </c>
      <c r="C101" s="3" t="s">
        <v>504</v>
      </c>
      <c r="D101" s="3" t="s">
        <v>196</v>
      </c>
      <c r="E101" s="5" t="s">
        <v>505</v>
      </c>
      <c r="F101" s="6" t="s">
        <v>192</v>
      </c>
    </row>
    <row r="102" spans="1:6" s="7" customFormat="1" ht="39" customHeight="1" x14ac:dyDescent="0.25">
      <c r="A102" s="3" t="s">
        <v>506</v>
      </c>
      <c r="B102" s="4" t="s">
        <v>507</v>
      </c>
      <c r="C102" s="3" t="s">
        <v>508</v>
      </c>
      <c r="D102" s="3" t="s">
        <v>509</v>
      </c>
      <c r="E102" s="5" t="s">
        <v>510</v>
      </c>
      <c r="F102" s="6" t="s">
        <v>511</v>
      </c>
    </row>
    <row r="103" spans="1:6" s="7" customFormat="1" ht="39" customHeight="1" x14ac:dyDescent="0.25">
      <c r="A103" s="3" t="s">
        <v>512</v>
      </c>
      <c r="B103" s="4" t="s">
        <v>513</v>
      </c>
      <c r="C103" s="3" t="s">
        <v>514</v>
      </c>
      <c r="D103" s="3" t="s">
        <v>515</v>
      </c>
      <c r="E103" s="5" t="s">
        <v>516</v>
      </c>
      <c r="F103" s="6" t="s">
        <v>41</v>
      </c>
    </row>
    <row r="104" spans="1:6" s="7" customFormat="1" ht="39" customHeight="1" x14ac:dyDescent="0.25">
      <c r="A104" s="3" t="s">
        <v>517</v>
      </c>
      <c r="B104" s="4" t="s">
        <v>518</v>
      </c>
      <c r="C104" s="3" t="s">
        <v>519</v>
      </c>
      <c r="D104" s="3" t="s">
        <v>520</v>
      </c>
      <c r="E104" s="5" t="s">
        <v>521</v>
      </c>
      <c r="F104" s="6" t="s">
        <v>23</v>
      </c>
    </row>
    <row r="105" spans="1:6" s="7" customFormat="1" ht="39" customHeight="1" x14ac:dyDescent="0.25">
      <c r="A105" s="3" t="s">
        <v>522</v>
      </c>
      <c r="B105" s="4" t="s">
        <v>523</v>
      </c>
      <c r="C105" s="3" t="s">
        <v>524</v>
      </c>
      <c r="D105" s="3" t="s">
        <v>525</v>
      </c>
      <c r="E105" s="5" t="s">
        <v>526</v>
      </c>
      <c r="F105" s="6" t="s">
        <v>83</v>
      </c>
    </row>
    <row r="106" spans="1:6" s="7" customFormat="1" ht="39" customHeight="1" x14ac:dyDescent="0.25">
      <c r="A106" s="3" t="s">
        <v>527</v>
      </c>
      <c r="B106" s="4" t="s">
        <v>528</v>
      </c>
      <c r="C106" s="3" t="s">
        <v>529</v>
      </c>
      <c r="D106" s="3" t="s">
        <v>384</v>
      </c>
      <c r="E106" s="5" t="s">
        <v>530</v>
      </c>
      <c r="F106" s="6" t="s">
        <v>23</v>
      </c>
    </row>
    <row r="107" spans="1:6" s="7" customFormat="1" ht="39" customHeight="1" x14ac:dyDescent="0.25">
      <c r="A107" s="3" t="s">
        <v>531</v>
      </c>
      <c r="B107" s="4" t="s">
        <v>532</v>
      </c>
      <c r="C107" s="3" t="s">
        <v>533</v>
      </c>
      <c r="D107" s="3" t="s">
        <v>45</v>
      </c>
      <c r="E107" s="5" t="s">
        <v>534</v>
      </c>
      <c r="F107" s="6" t="s">
        <v>41</v>
      </c>
    </row>
    <row r="108" spans="1:6" s="7" customFormat="1" ht="57" x14ac:dyDescent="0.25">
      <c r="A108" s="3" t="s">
        <v>535</v>
      </c>
      <c r="B108" s="4" t="s">
        <v>536</v>
      </c>
      <c r="C108" s="3" t="s">
        <v>537</v>
      </c>
      <c r="D108" s="3" t="s">
        <v>538</v>
      </c>
      <c r="E108" s="5" t="s">
        <v>539</v>
      </c>
      <c r="F108" s="6" t="s">
        <v>41</v>
      </c>
    </row>
    <row r="109" spans="1:6" s="7" customFormat="1" ht="39" customHeight="1" x14ac:dyDescent="0.25">
      <c r="A109" s="3" t="s">
        <v>540</v>
      </c>
      <c r="B109" s="4" t="s">
        <v>541</v>
      </c>
      <c r="C109" s="3" t="s">
        <v>542</v>
      </c>
      <c r="D109" s="3" t="s">
        <v>543</v>
      </c>
      <c r="E109" s="5" t="s">
        <v>544</v>
      </c>
      <c r="F109" s="6" t="s">
        <v>41</v>
      </c>
    </row>
    <row r="110" spans="1:6" s="7" customFormat="1" ht="39" customHeight="1" x14ac:dyDescent="0.25">
      <c r="A110" s="3" t="s">
        <v>545</v>
      </c>
      <c r="B110" s="4" t="s">
        <v>546</v>
      </c>
      <c r="C110" s="3" t="s">
        <v>547</v>
      </c>
      <c r="D110" s="3" t="s">
        <v>548</v>
      </c>
      <c r="E110" s="5" t="s">
        <v>549</v>
      </c>
      <c r="F110" s="6" t="s">
        <v>23</v>
      </c>
    </row>
    <row r="111" spans="1:6" s="7" customFormat="1" ht="39" customHeight="1" x14ac:dyDescent="0.25">
      <c r="A111" s="3" t="s">
        <v>550</v>
      </c>
      <c r="B111" s="4" t="s">
        <v>551</v>
      </c>
      <c r="C111" s="3" t="s">
        <v>552</v>
      </c>
      <c r="D111" s="3" t="s">
        <v>384</v>
      </c>
      <c r="E111" s="5" t="s">
        <v>553</v>
      </c>
      <c r="F111" s="6" t="s">
        <v>41</v>
      </c>
    </row>
    <row r="112" spans="1:6" s="7" customFormat="1" ht="39" customHeight="1" x14ac:dyDescent="0.25">
      <c r="A112" s="3" t="s">
        <v>554</v>
      </c>
      <c r="B112" s="4" t="s">
        <v>555</v>
      </c>
      <c r="C112" s="3" t="s">
        <v>556</v>
      </c>
      <c r="D112" s="3" t="s">
        <v>557</v>
      </c>
      <c r="E112" s="5" t="s">
        <v>558</v>
      </c>
      <c r="F112" s="6" t="s">
        <v>99</v>
      </c>
    </row>
    <row r="113" spans="1:6" s="7" customFormat="1" ht="39" customHeight="1" x14ac:dyDescent="0.25">
      <c r="A113" s="3" t="s">
        <v>559</v>
      </c>
      <c r="B113" s="4" t="s">
        <v>560</v>
      </c>
      <c r="C113" s="3" t="s">
        <v>561</v>
      </c>
      <c r="D113" s="3" t="s">
        <v>562</v>
      </c>
      <c r="E113" s="5" t="s">
        <v>563</v>
      </c>
      <c r="F113" s="6" t="s">
        <v>41</v>
      </c>
    </row>
    <row r="114" spans="1:6" s="7" customFormat="1" ht="39" customHeight="1" x14ac:dyDescent="0.25">
      <c r="A114" s="3" t="s">
        <v>564</v>
      </c>
      <c r="B114" s="4" t="s">
        <v>565</v>
      </c>
      <c r="C114" s="3" t="s">
        <v>566</v>
      </c>
      <c r="D114" s="3" t="s">
        <v>567</v>
      </c>
      <c r="E114" s="5" t="s">
        <v>568</v>
      </c>
      <c r="F114" s="6" t="s">
        <v>121</v>
      </c>
    </row>
    <row r="115" spans="1:6" s="7" customFormat="1" ht="48" customHeight="1" x14ac:dyDescent="0.25">
      <c r="A115" s="8" t="s">
        <v>569</v>
      </c>
      <c r="B115" s="11" t="s">
        <v>570</v>
      </c>
      <c r="C115" s="8" t="s">
        <v>571</v>
      </c>
      <c r="D115" s="8" t="s">
        <v>572</v>
      </c>
      <c r="E115" s="9" t="s">
        <v>573</v>
      </c>
      <c r="F115" s="10" t="s">
        <v>41</v>
      </c>
    </row>
    <row r="116" spans="1:6" s="7" customFormat="1" ht="39" customHeight="1" x14ac:dyDescent="0.25">
      <c r="A116" s="3" t="s">
        <v>574</v>
      </c>
      <c r="B116" s="4" t="s">
        <v>575</v>
      </c>
      <c r="C116" s="3" t="s">
        <v>576</v>
      </c>
      <c r="D116" s="3" t="s">
        <v>577</v>
      </c>
      <c r="E116" s="5" t="s">
        <v>578</v>
      </c>
      <c r="F116" s="6" t="s">
        <v>121</v>
      </c>
    </row>
    <row r="117" spans="1:6" s="7" customFormat="1" ht="39" customHeight="1" x14ac:dyDescent="0.25">
      <c r="A117" s="3" t="s">
        <v>579</v>
      </c>
      <c r="B117" s="4" t="s">
        <v>580</v>
      </c>
      <c r="C117" s="3" t="s">
        <v>581</v>
      </c>
      <c r="D117" s="3" t="s">
        <v>582</v>
      </c>
      <c r="E117" s="5" t="s">
        <v>583</v>
      </c>
      <c r="F117" s="6" t="s">
        <v>208</v>
      </c>
    </row>
    <row r="118" spans="1:6" s="7" customFormat="1" ht="42.75" x14ac:dyDescent="0.25">
      <c r="A118" s="3" t="s">
        <v>584</v>
      </c>
      <c r="B118" s="4" t="s">
        <v>585</v>
      </c>
      <c r="C118" s="3" t="s">
        <v>586</v>
      </c>
      <c r="D118" s="3" t="s">
        <v>587</v>
      </c>
      <c r="E118" s="5" t="s">
        <v>588</v>
      </c>
      <c r="F118" s="6" t="s">
        <v>41</v>
      </c>
    </row>
    <row r="119" spans="1:6" s="7" customFormat="1" ht="39" customHeight="1" x14ac:dyDescent="0.25">
      <c r="A119" s="3" t="s">
        <v>589</v>
      </c>
      <c r="B119" s="4" t="s">
        <v>590</v>
      </c>
      <c r="C119" s="3" t="s">
        <v>591</v>
      </c>
      <c r="D119" s="3" t="s">
        <v>182</v>
      </c>
      <c r="E119" s="5" t="s">
        <v>592</v>
      </c>
      <c r="F119" s="6" t="s">
        <v>338</v>
      </c>
    </row>
    <row r="120" spans="1:6" s="7" customFormat="1" ht="39" customHeight="1" x14ac:dyDescent="0.25">
      <c r="A120" s="3" t="s">
        <v>593</v>
      </c>
      <c r="B120" s="4" t="s">
        <v>594</v>
      </c>
      <c r="C120" s="3" t="s">
        <v>595</v>
      </c>
      <c r="D120" s="3" t="s">
        <v>596</v>
      </c>
      <c r="E120" s="5" t="s">
        <v>597</v>
      </c>
      <c r="F120" s="6" t="s">
        <v>23</v>
      </c>
    </row>
    <row r="121" spans="1:6" s="7" customFormat="1" ht="39" customHeight="1" x14ac:dyDescent="0.25">
      <c r="A121" s="3" t="s">
        <v>598</v>
      </c>
      <c r="B121" s="4" t="s">
        <v>599</v>
      </c>
      <c r="C121" s="3" t="s">
        <v>600</v>
      </c>
      <c r="D121" s="3" t="s">
        <v>601</v>
      </c>
      <c r="E121" s="5" t="s">
        <v>602</v>
      </c>
      <c r="F121" s="6" t="s">
        <v>41</v>
      </c>
    </row>
    <row r="122" spans="1:6" s="7" customFormat="1" ht="39" customHeight="1" x14ac:dyDescent="0.25">
      <c r="A122" s="3" t="s">
        <v>603</v>
      </c>
      <c r="B122" s="4" t="s">
        <v>604</v>
      </c>
      <c r="C122" s="3" t="s">
        <v>605</v>
      </c>
      <c r="D122" s="3" t="s">
        <v>264</v>
      </c>
      <c r="E122" s="5" t="s">
        <v>606</v>
      </c>
      <c r="F122" s="6" t="s">
        <v>607</v>
      </c>
    </row>
    <row r="123" spans="1:6" s="7" customFormat="1" ht="39" customHeight="1" x14ac:dyDescent="0.25">
      <c r="A123" s="3" t="s">
        <v>608</v>
      </c>
      <c r="B123" s="4" t="s">
        <v>609</v>
      </c>
      <c r="C123" s="3" t="s">
        <v>605</v>
      </c>
      <c r="D123" s="3" t="s">
        <v>610</v>
      </c>
      <c r="E123" s="5" t="s">
        <v>611</v>
      </c>
      <c r="F123" s="6" t="s">
        <v>23</v>
      </c>
    </row>
    <row r="124" spans="1:6" s="7" customFormat="1" ht="39" customHeight="1" x14ac:dyDescent="0.25">
      <c r="A124" s="3" t="s">
        <v>612</v>
      </c>
      <c r="B124" s="4" t="s">
        <v>613</v>
      </c>
      <c r="C124" s="3" t="s">
        <v>614</v>
      </c>
      <c r="D124" s="3" t="s">
        <v>615</v>
      </c>
      <c r="E124" s="5" t="s">
        <v>616</v>
      </c>
      <c r="F124" s="6" t="s">
        <v>41</v>
      </c>
    </row>
    <row r="125" spans="1:6" s="7" customFormat="1" ht="39" customHeight="1" x14ac:dyDescent="0.25">
      <c r="A125" s="3" t="s">
        <v>617</v>
      </c>
      <c r="B125" s="4" t="s">
        <v>618</v>
      </c>
      <c r="C125" s="3" t="s">
        <v>619</v>
      </c>
      <c r="D125" s="3" t="s">
        <v>620</v>
      </c>
      <c r="E125" s="5" t="s">
        <v>621</v>
      </c>
      <c r="F125" s="6" t="s">
        <v>41</v>
      </c>
    </row>
    <row r="126" spans="1:6" s="7" customFormat="1" ht="39" customHeight="1" x14ac:dyDescent="0.25">
      <c r="A126" s="3" t="s">
        <v>622</v>
      </c>
      <c r="B126" s="4" t="s">
        <v>623</v>
      </c>
      <c r="C126" s="3" t="s">
        <v>619</v>
      </c>
      <c r="D126" s="3" t="s">
        <v>620</v>
      </c>
      <c r="E126" s="5" t="s">
        <v>624</v>
      </c>
      <c r="F126" s="6" t="s">
        <v>41</v>
      </c>
    </row>
    <row r="127" spans="1:6" s="7" customFormat="1" ht="39" customHeight="1" x14ac:dyDescent="0.25">
      <c r="A127" s="3" t="s">
        <v>625</v>
      </c>
      <c r="B127" s="4" t="s">
        <v>626</v>
      </c>
      <c r="C127" s="3" t="s">
        <v>627</v>
      </c>
      <c r="D127" s="3" t="s">
        <v>141</v>
      </c>
      <c r="E127" s="5" t="s">
        <v>628</v>
      </c>
      <c r="F127" s="6" t="s">
        <v>629</v>
      </c>
    </row>
    <row r="128" spans="1:6" s="7" customFormat="1" ht="39" customHeight="1" x14ac:dyDescent="0.25">
      <c r="A128" s="3" t="s">
        <v>630</v>
      </c>
      <c r="B128" s="4" t="s">
        <v>631</v>
      </c>
      <c r="C128" s="3" t="s">
        <v>632</v>
      </c>
      <c r="D128" s="3" t="s">
        <v>119</v>
      </c>
      <c r="E128" s="5" t="s">
        <v>633</v>
      </c>
      <c r="F128" s="6" t="s">
        <v>41</v>
      </c>
    </row>
    <row r="129" spans="1:6" s="7" customFormat="1" ht="39" customHeight="1" x14ac:dyDescent="0.25">
      <c r="A129" s="3" t="s">
        <v>634</v>
      </c>
      <c r="B129" s="4" t="s">
        <v>635</v>
      </c>
      <c r="C129" s="3" t="s">
        <v>636</v>
      </c>
      <c r="D129" s="3" t="s">
        <v>637</v>
      </c>
      <c r="E129" s="5" t="s">
        <v>638</v>
      </c>
      <c r="F129" s="6" t="s">
        <v>83</v>
      </c>
    </row>
    <row r="130" spans="1:6" s="7" customFormat="1" ht="39" customHeight="1" x14ac:dyDescent="0.25">
      <c r="A130" s="3" t="s">
        <v>639</v>
      </c>
      <c r="B130" s="4" t="s">
        <v>640</v>
      </c>
      <c r="C130" s="3" t="s">
        <v>641</v>
      </c>
      <c r="D130" s="3" t="s">
        <v>642</v>
      </c>
      <c r="E130" s="5" t="s">
        <v>643</v>
      </c>
      <c r="F130" s="6" t="s">
        <v>23</v>
      </c>
    </row>
    <row r="131" spans="1:6" s="7" customFormat="1" ht="39" customHeight="1" x14ac:dyDescent="0.25">
      <c r="A131" s="3" t="s">
        <v>644</v>
      </c>
      <c r="B131" s="4" t="s">
        <v>645</v>
      </c>
      <c r="C131" s="3" t="s">
        <v>646</v>
      </c>
      <c r="D131" s="3" t="s">
        <v>538</v>
      </c>
      <c r="E131" s="5" t="s">
        <v>647</v>
      </c>
      <c r="F131" s="6" t="s">
        <v>648</v>
      </c>
    </row>
    <row r="132" spans="1:6" s="7" customFormat="1" ht="39" customHeight="1" x14ac:dyDescent="0.25">
      <c r="A132" s="3" t="s">
        <v>649</v>
      </c>
      <c r="B132" s="4" t="s">
        <v>650</v>
      </c>
      <c r="C132" s="3" t="s">
        <v>651</v>
      </c>
      <c r="D132" s="3" t="s">
        <v>652</v>
      </c>
      <c r="E132" s="5" t="s">
        <v>653</v>
      </c>
      <c r="F132" s="6" t="s">
        <v>654</v>
      </c>
    </row>
    <row r="133" spans="1:6" s="7" customFormat="1" ht="39" customHeight="1" x14ac:dyDescent="0.25">
      <c r="A133" s="3" t="s">
        <v>655</v>
      </c>
      <c r="B133" s="4" t="s">
        <v>656</v>
      </c>
      <c r="C133" s="3" t="s">
        <v>657</v>
      </c>
      <c r="D133" s="3" t="s">
        <v>658</v>
      </c>
      <c r="E133" s="5" t="s">
        <v>659</v>
      </c>
      <c r="F133" s="6" t="s">
        <v>41</v>
      </c>
    </row>
    <row r="134" spans="1:6" s="7" customFormat="1" ht="39" customHeight="1" x14ac:dyDescent="0.25">
      <c r="A134" s="3" t="s">
        <v>660</v>
      </c>
      <c r="B134" s="4" t="s">
        <v>661</v>
      </c>
      <c r="C134" s="3" t="s">
        <v>662</v>
      </c>
      <c r="D134" s="3" t="s">
        <v>663</v>
      </c>
      <c r="E134" s="5" t="s">
        <v>664</v>
      </c>
      <c r="F134" s="6" t="s">
        <v>192</v>
      </c>
    </row>
    <row r="135" spans="1:6" s="7" customFormat="1" ht="42.75" x14ac:dyDescent="0.25">
      <c r="A135" s="3" t="s">
        <v>665</v>
      </c>
      <c r="B135" s="4" t="s">
        <v>666</v>
      </c>
      <c r="C135" s="3" t="s">
        <v>667</v>
      </c>
      <c r="D135" s="3" t="s">
        <v>227</v>
      </c>
      <c r="E135" s="5" t="s">
        <v>668</v>
      </c>
      <c r="F135" s="6" t="s">
        <v>287</v>
      </c>
    </row>
    <row r="136" spans="1:6" s="7" customFormat="1" ht="39" customHeight="1" x14ac:dyDescent="0.25">
      <c r="A136" s="3" t="s">
        <v>669</v>
      </c>
      <c r="B136" s="4" t="s">
        <v>670</v>
      </c>
      <c r="C136" s="3" t="s">
        <v>671</v>
      </c>
      <c r="D136" s="3" t="s">
        <v>672</v>
      </c>
      <c r="E136" s="5" t="s">
        <v>673</v>
      </c>
      <c r="F136" s="6" t="s">
        <v>674</v>
      </c>
    </row>
    <row r="137" spans="1:6" s="7" customFormat="1" ht="42.75" x14ac:dyDescent="0.25">
      <c r="A137" s="8" t="s">
        <v>675</v>
      </c>
      <c r="B137" s="11" t="s">
        <v>676</v>
      </c>
      <c r="C137" s="8" t="s">
        <v>677</v>
      </c>
      <c r="D137" s="8" t="s">
        <v>196</v>
      </c>
      <c r="E137" s="9" t="s">
        <v>678</v>
      </c>
      <c r="F137" s="10" t="s">
        <v>679</v>
      </c>
    </row>
    <row r="138" spans="1:6" s="7" customFormat="1" ht="39" customHeight="1" x14ac:dyDescent="0.25">
      <c r="A138" s="3" t="s">
        <v>680</v>
      </c>
      <c r="B138" s="4" t="s">
        <v>681</v>
      </c>
      <c r="C138" s="3" t="s">
        <v>682</v>
      </c>
      <c r="D138" s="3" t="s">
        <v>683</v>
      </c>
      <c r="E138" s="5" t="s">
        <v>684</v>
      </c>
      <c r="F138" s="6" t="s">
        <v>41</v>
      </c>
    </row>
    <row r="139" spans="1:6" s="7" customFormat="1" ht="39" customHeight="1" x14ac:dyDescent="0.25">
      <c r="A139" s="3" t="s">
        <v>685</v>
      </c>
      <c r="B139" s="4" t="s">
        <v>686</v>
      </c>
      <c r="C139" s="3" t="s">
        <v>687</v>
      </c>
      <c r="D139" s="3" t="s">
        <v>688</v>
      </c>
      <c r="E139" s="5" t="s">
        <v>689</v>
      </c>
      <c r="F139" s="6" t="s">
        <v>690</v>
      </c>
    </row>
    <row r="140" spans="1:6" s="7" customFormat="1" ht="39" customHeight="1" x14ac:dyDescent="0.25">
      <c r="A140" s="3" t="s">
        <v>691</v>
      </c>
      <c r="B140" s="4" t="s">
        <v>692</v>
      </c>
      <c r="C140" s="3" t="s">
        <v>693</v>
      </c>
      <c r="D140" s="3" t="s">
        <v>694</v>
      </c>
      <c r="E140" s="5" t="s">
        <v>695</v>
      </c>
      <c r="F140" s="6" t="s">
        <v>41</v>
      </c>
    </row>
    <row r="141" spans="1:6" s="7" customFormat="1" ht="39" customHeight="1" x14ac:dyDescent="0.25">
      <c r="A141" s="3" t="s">
        <v>696</v>
      </c>
      <c r="B141" s="4" t="s">
        <v>697</v>
      </c>
      <c r="C141" s="3" t="s">
        <v>698</v>
      </c>
      <c r="D141" s="3" t="s">
        <v>699</v>
      </c>
      <c r="E141" s="5" t="s">
        <v>700</v>
      </c>
      <c r="F141" s="6" t="s">
        <v>358</v>
      </c>
    </row>
    <row r="142" spans="1:6" s="7" customFormat="1" ht="39" customHeight="1" x14ac:dyDescent="0.25">
      <c r="A142" s="3" t="s">
        <v>701</v>
      </c>
      <c r="B142" s="4" t="s">
        <v>702</v>
      </c>
      <c r="C142" s="3" t="s">
        <v>703</v>
      </c>
      <c r="D142" s="3" t="s">
        <v>704</v>
      </c>
      <c r="E142" s="5" t="s">
        <v>705</v>
      </c>
      <c r="F142" s="6" t="s">
        <v>121</v>
      </c>
    </row>
    <row r="143" spans="1:6" s="7" customFormat="1" ht="39" customHeight="1" x14ac:dyDescent="0.25">
      <c r="A143" s="3" t="s">
        <v>706</v>
      </c>
      <c r="B143" s="4" t="s">
        <v>707</v>
      </c>
      <c r="C143" s="3" t="s">
        <v>708</v>
      </c>
      <c r="D143" s="3" t="s">
        <v>709</v>
      </c>
      <c r="E143" s="5" t="s">
        <v>710</v>
      </c>
      <c r="F143" s="6" t="s">
        <v>711</v>
      </c>
    </row>
    <row r="144" spans="1:6" s="7" customFormat="1" ht="39" customHeight="1" x14ac:dyDescent="0.25">
      <c r="A144" s="3" t="s">
        <v>712</v>
      </c>
      <c r="B144" s="4" t="s">
        <v>713</v>
      </c>
      <c r="C144" s="3" t="s">
        <v>714</v>
      </c>
      <c r="D144" s="3" t="s">
        <v>212</v>
      </c>
      <c r="E144" s="5" t="s">
        <v>715</v>
      </c>
      <c r="F144" s="6" t="s">
        <v>208</v>
      </c>
    </row>
    <row r="145" spans="1:6" s="7" customFormat="1" ht="39" customHeight="1" x14ac:dyDescent="0.25">
      <c r="A145" s="3" t="s">
        <v>716</v>
      </c>
      <c r="B145" s="4" t="s">
        <v>717</v>
      </c>
      <c r="C145" s="3" t="s">
        <v>718</v>
      </c>
      <c r="D145" s="3" t="s">
        <v>719</v>
      </c>
      <c r="E145" s="5" t="s">
        <v>720</v>
      </c>
      <c r="F145" s="6" t="s">
        <v>41</v>
      </c>
    </row>
    <row r="146" spans="1:6" s="7" customFormat="1" ht="39" customHeight="1" x14ac:dyDescent="0.25">
      <c r="A146" s="3" t="s">
        <v>721</v>
      </c>
      <c r="B146" s="4" t="s">
        <v>722</v>
      </c>
      <c r="C146" s="3" t="s">
        <v>723</v>
      </c>
      <c r="D146" s="3" t="s">
        <v>724</v>
      </c>
      <c r="E146" s="5" t="s">
        <v>725</v>
      </c>
      <c r="F146" s="6" t="s">
        <v>41</v>
      </c>
    </row>
    <row r="147" spans="1:6" s="7" customFormat="1" ht="39" customHeight="1" x14ac:dyDescent="0.25">
      <c r="A147" s="3" t="s">
        <v>726</v>
      </c>
      <c r="B147" s="4" t="s">
        <v>727</v>
      </c>
      <c r="C147" s="3" t="s">
        <v>728</v>
      </c>
      <c r="D147" s="3" t="s">
        <v>264</v>
      </c>
      <c r="E147" s="5" t="s">
        <v>729</v>
      </c>
      <c r="F147" s="6" t="s">
        <v>41</v>
      </c>
    </row>
    <row r="148" spans="1:6" s="7" customFormat="1" ht="48" customHeight="1" x14ac:dyDescent="0.25">
      <c r="A148" s="3" t="s">
        <v>730</v>
      </c>
      <c r="B148" s="4" t="s">
        <v>731</v>
      </c>
      <c r="C148" s="3" t="s">
        <v>732</v>
      </c>
      <c r="D148" s="3" t="s">
        <v>733</v>
      </c>
      <c r="E148" s="5" t="s">
        <v>734</v>
      </c>
      <c r="F148" s="6" t="s">
        <v>29</v>
      </c>
    </row>
    <row r="149" spans="1:6" s="7" customFormat="1" ht="39" customHeight="1" x14ac:dyDescent="0.25">
      <c r="A149" s="3" t="s">
        <v>735</v>
      </c>
      <c r="B149" s="4" t="s">
        <v>736</v>
      </c>
      <c r="C149" s="3" t="s">
        <v>737</v>
      </c>
      <c r="D149" s="3" t="s">
        <v>601</v>
      </c>
      <c r="E149" s="5" t="s">
        <v>738</v>
      </c>
      <c r="F149" s="6" t="s">
        <v>711</v>
      </c>
    </row>
    <row r="150" spans="1:6" s="7" customFormat="1" ht="39" customHeight="1" x14ac:dyDescent="0.25">
      <c r="A150" s="3" t="s">
        <v>739</v>
      </c>
      <c r="B150" s="4" t="s">
        <v>740</v>
      </c>
      <c r="C150" s="3" t="s">
        <v>737</v>
      </c>
      <c r="D150" s="3" t="s">
        <v>741</v>
      </c>
      <c r="E150" s="5" t="s">
        <v>742</v>
      </c>
      <c r="F150" s="6" t="s">
        <v>41</v>
      </c>
    </row>
    <row r="151" spans="1:6" s="7" customFormat="1" ht="51" customHeight="1" x14ac:dyDescent="0.25">
      <c r="A151" s="3" t="s">
        <v>743</v>
      </c>
      <c r="B151" s="4" t="s">
        <v>744</v>
      </c>
      <c r="C151" s="3" t="s">
        <v>745</v>
      </c>
      <c r="D151" s="3" t="s">
        <v>146</v>
      </c>
      <c r="E151" s="5" t="s">
        <v>746</v>
      </c>
      <c r="F151" s="6" t="s">
        <v>23</v>
      </c>
    </row>
    <row r="152" spans="1:6" s="7" customFormat="1" ht="48" customHeight="1" x14ac:dyDescent="0.25">
      <c r="A152" s="3" t="s">
        <v>747</v>
      </c>
      <c r="B152" s="4" t="s">
        <v>748</v>
      </c>
      <c r="C152" s="3" t="s">
        <v>749</v>
      </c>
      <c r="D152" s="3" t="s">
        <v>750</v>
      </c>
      <c r="E152" s="5" t="s">
        <v>751</v>
      </c>
      <c r="F152" s="6" t="s">
        <v>29</v>
      </c>
    </row>
    <row r="153" spans="1:6" s="7" customFormat="1" ht="39" customHeight="1" x14ac:dyDescent="0.25">
      <c r="A153" s="3" t="s">
        <v>752</v>
      </c>
      <c r="B153" s="4" t="s">
        <v>753</v>
      </c>
      <c r="C153" s="3" t="s">
        <v>754</v>
      </c>
      <c r="D153" s="3" t="s">
        <v>755</v>
      </c>
      <c r="E153" s="5" t="s">
        <v>756</v>
      </c>
      <c r="F153" s="6" t="s">
        <v>41</v>
      </c>
    </row>
    <row r="154" spans="1:6" s="7" customFormat="1" ht="39" customHeight="1" x14ac:dyDescent="0.25">
      <c r="A154" s="3" t="s">
        <v>757</v>
      </c>
      <c r="B154" s="4" t="s">
        <v>758</v>
      </c>
      <c r="C154" s="3" t="s">
        <v>759</v>
      </c>
      <c r="D154" s="3" t="s">
        <v>760</v>
      </c>
      <c r="E154" s="5" t="s">
        <v>761</v>
      </c>
      <c r="F154" s="6" t="s">
        <v>250</v>
      </c>
    </row>
    <row r="155" spans="1:6" s="7" customFormat="1" ht="39" customHeight="1" x14ac:dyDescent="0.25">
      <c r="A155" s="3" t="s">
        <v>762</v>
      </c>
      <c r="B155" s="4" t="s">
        <v>763</v>
      </c>
      <c r="C155" s="3" t="s">
        <v>764</v>
      </c>
      <c r="D155" s="3" t="s">
        <v>765</v>
      </c>
      <c r="E155" s="5" t="s">
        <v>766</v>
      </c>
      <c r="F155" s="6" t="s">
        <v>767</v>
      </c>
    </row>
    <row r="156" spans="1:6" s="7" customFormat="1" ht="39" customHeight="1" x14ac:dyDescent="0.25">
      <c r="A156" s="3" t="s">
        <v>768</v>
      </c>
      <c r="B156" s="4" t="s">
        <v>769</v>
      </c>
      <c r="C156" s="3" t="s">
        <v>770</v>
      </c>
      <c r="D156" s="3" t="s">
        <v>771</v>
      </c>
      <c r="E156" s="5" t="s">
        <v>772</v>
      </c>
      <c r="F156" s="6" t="s">
        <v>57</v>
      </c>
    </row>
    <row r="157" spans="1:6" s="7" customFormat="1" ht="48" customHeight="1" x14ac:dyDescent="0.25">
      <c r="A157" s="8" t="s">
        <v>773</v>
      </c>
      <c r="B157" s="11" t="s">
        <v>774</v>
      </c>
      <c r="C157" s="8" t="s">
        <v>775</v>
      </c>
      <c r="D157" s="8" t="s">
        <v>776</v>
      </c>
      <c r="E157" s="9" t="s">
        <v>777</v>
      </c>
      <c r="F157" s="10" t="s">
        <v>41</v>
      </c>
    </row>
    <row r="158" spans="1:6" s="7" customFormat="1" ht="48" customHeight="1" x14ac:dyDescent="0.25">
      <c r="A158" s="3" t="s">
        <v>778</v>
      </c>
      <c r="B158" s="4" t="s">
        <v>779</v>
      </c>
      <c r="C158" s="3" t="s">
        <v>780</v>
      </c>
      <c r="D158" s="3" t="s">
        <v>781</v>
      </c>
      <c r="E158" s="5" t="s">
        <v>782</v>
      </c>
      <c r="F158" s="6" t="s">
        <v>17</v>
      </c>
    </row>
    <row r="159" spans="1:6" s="7" customFormat="1" ht="39" customHeight="1" x14ac:dyDescent="0.25">
      <c r="A159" s="3" t="s">
        <v>783</v>
      </c>
      <c r="B159" s="4" t="s">
        <v>784</v>
      </c>
      <c r="C159" s="3" t="s">
        <v>785</v>
      </c>
      <c r="D159" s="3" t="s">
        <v>66</v>
      </c>
      <c r="E159" s="5" t="s">
        <v>786</v>
      </c>
      <c r="F159" s="6" t="s">
        <v>41</v>
      </c>
    </row>
    <row r="160" spans="1:6" s="7" customFormat="1" ht="48" customHeight="1" x14ac:dyDescent="0.25">
      <c r="A160" s="8" t="s">
        <v>787</v>
      </c>
      <c r="B160" s="11" t="s">
        <v>788</v>
      </c>
      <c r="C160" s="8" t="s">
        <v>789</v>
      </c>
      <c r="D160" s="8" t="s">
        <v>790</v>
      </c>
      <c r="E160" s="9" t="s">
        <v>791</v>
      </c>
      <c r="F160" s="10" t="s">
        <v>41</v>
      </c>
    </row>
    <row r="161" spans="1:6" s="7" customFormat="1" ht="48" customHeight="1" x14ac:dyDescent="0.25">
      <c r="A161" s="3" t="s">
        <v>792</v>
      </c>
      <c r="B161" s="4" t="s">
        <v>793</v>
      </c>
      <c r="C161" s="3" t="s">
        <v>794</v>
      </c>
      <c r="D161" s="3" t="s">
        <v>525</v>
      </c>
      <c r="E161" s="5" t="s">
        <v>795</v>
      </c>
      <c r="F161" s="6" t="s">
        <v>796</v>
      </c>
    </row>
    <row r="162" spans="1:6" s="7" customFormat="1" ht="39" customHeight="1" x14ac:dyDescent="0.25">
      <c r="A162" s="3" t="s">
        <v>797</v>
      </c>
      <c r="B162" s="4" t="s">
        <v>798</v>
      </c>
      <c r="C162" s="3" t="s">
        <v>799</v>
      </c>
      <c r="D162" s="3" t="s">
        <v>800</v>
      </c>
      <c r="E162" s="5" t="s">
        <v>801</v>
      </c>
      <c r="F162" s="6" t="s">
        <v>192</v>
      </c>
    </row>
    <row r="163" spans="1:6" s="7" customFormat="1" ht="39" customHeight="1" x14ac:dyDescent="0.25">
      <c r="A163" s="3" t="s">
        <v>802</v>
      </c>
      <c r="B163" s="4" t="s">
        <v>803</v>
      </c>
      <c r="C163" s="3" t="s">
        <v>804</v>
      </c>
      <c r="D163" s="3" t="s">
        <v>805</v>
      </c>
      <c r="E163" s="5" t="s">
        <v>806</v>
      </c>
      <c r="F163" s="6" t="s">
        <v>711</v>
      </c>
    </row>
    <row r="164" spans="1:6" s="7" customFormat="1" ht="42.75" x14ac:dyDescent="0.25">
      <c r="A164" s="3" t="s">
        <v>807</v>
      </c>
      <c r="B164" s="4" t="s">
        <v>808</v>
      </c>
      <c r="C164" s="3" t="s">
        <v>809</v>
      </c>
      <c r="D164" s="3" t="s">
        <v>45</v>
      </c>
      <c r="E164" s="5" t="s">
        <v>810</v>
      </c>
      <c r="F164" s="6" t="s">
        <v>132</v>
      </c>
    </row>
    <row r="165" spans="1:6" s="7" customFormat="1" ht="39" customHeight="1" x14ac:dyDescent="0.25">
      <c r="A165" s="3" t="s">
        <v>811</v>
      </c>
      <c r="B165" s="4" t="s">
        <v>812</v>
      </c>
      <c r="C165" s="3" t="s">
        <v>813</v>
      </c>
      <c r="D165" s="3" t="s">
        <v>814</v>
      </c>
      <c r="E165" s="5" t="s">
        <v>815</v>
      </c>
      <c r="F165" s="6" t="s">
        <v>29</v>
      </c>
    </row>
    <row r="166" spans="1:6" s="7" customFormat="1" ht="39" customHeight="1" x14ac:dyDescent="0.25">
      <c r="A166" s="3" t="s">
        <v>816</v>
      </c>
      <c r="B166" s="4" t="s">
        <v>817</v>
      </c>
      <c r="C166" s="3" t="s">
        <v>818</v>
      </c>
      <c r="D166" s="3" t="s">
        <v>819</v>
      </c>
      <c r="E166" s="5" t="s">
        <v>820</v>
      </c>
      <c r="F166" s="6" t="s">
        <v>41</v>
      </c>
    </row>
    <row r="167" spans="1:6" s="7" customFormat="1" ht="57" x14ac:dyDescent="0.25">
      <c r="A167" s="3" t="s">
        <v>821</v>
      </c>
      <c r="B167" s="4" t="s">
        <v>822</v>
      </c>
      <c r="C167" s="3" t="s">
        <v>823</v>
      </c>
      <c r="D167" s="3" t="s">
        <v>704</v>
      </c>
      <c r="E167" s="5" t="s">
        <v>824</v>
      </c>
      <c r="F167" s="6" t="s">
        <v>825</v>
      </c>
    </row>
    <row r="168" spans="1:6" s="7" customFormat="1" ht="39" customHeight="1" x14ac:dyDescent="0.25">
      <c r="A168" s="3" t="s">
        <v>826</v>
      </c>
      <c r="B168" s="4" t="s">
        <v>827</v>
      </c>
      <c r="C168" s="3" t="s">
        <v>828</v>
      </c>
      <c r="D168" s="3" t="s">
        <v>490</v>
      </c>
      <c r="E168" s="5" t="s">
        <v>829</v>
      </c>
      <c r="F168" s="6" t="s">
        <v>41</v>
      </c>
    </row>
    <row r="169" spans="1:6" s="7" customFormat="1" ht="39" customHeight="1" x14ac:dyDescent="0.25">
      <c r="A169" s="3" t="s">
        <v>830</v>
      </c>
      <c r="B169" s="4" t="s">
        <v>831</v>
      </c>
      <c r="C169" s="3" t="s">
        <v>832</v>
      </c>
      <c r="D169" s="3" t="s">
        <v>45</v>
      </c>
      <c r="E169" s="5" t="s">
        <v>833</v>
      </c>
      <c r="F169" s="6" t="s">
        <v>99</v>
      </c>
    </row>
    <row r="170" spans="1:6" s="7" customFormat="1" ht="39" customHeight="1" x14ac:dyDescent="0.25">
      <c r="A170" s="3" t="s">
        <v>834</v>
      </c>
      <c r="B170" s="4" t="s">
        <v>835</v>
      </c>
      <c r="C170" s="3" t="s">
        <v>836</v>
      </c>
      <c r="D170" s="3" t="s">
        <v>182</v>
      </c>
      <c r="E170" s="5" t="s">
        <v>837</v>
      </c>
      <c r="F170" s="6" t="s">
        <v>41</v>
      </c>
    </row>
    <row r="171" spans="1:6" s="7" customFormat="1" ht="48" customHeight="1" x14ac:dyDescent="0.25">
      <c r="A171" s="3" t="s">
        <v>838</v>
      </c>
      <c r="B171" s="4" t="s">
        <v>839</v>
      </c>
      <c r="C171" s="8" t="s">
        <v>836</v>
      </c>
      <c r="D171" s="8" t="s">
        <v>182</v>
      </c>
      <c r="E171" s="9" t="s">
        <v>840</v>
      </c>
      <c r="F171" s="10" t="s">
        <v>41</v>
      </c>
    </row>
    <row r="172" spans="1:6" s="7" customFormat="1" ht="63" customHeight="1" x14ac:dyDescent="0.25">
      <c r="A172" s="3" t="s">
        <v>841</v>
      </c>
      <c r="B172" s="4" t="s">
        <v>842</v>
      </c>
      <c r="C172" s="8" t="s">
        <v>843</v>
      </c>
      <c r="D172" s="8" t="s">
        <v>227</v>
      </c>
      <c r="E172" s="9" t="s">
        <v>844</v>
      </c>
      <c r="F172" s="10" t="s">
        <v>255</v>
      </c>
    </row>
    <row r="173" spans="1:6" s="7" customFormat="1" ht="66" customHeight="1" x14ac:dyDescent="0.25">
      <c r="A173" s="8" t="s">
        <v>845</v>
      </c>
      <c r="B173" s="11" t="s">
        <v>846</v>
      </c>
      <c r="C173" s="8" t="s">
        <v>847</v>
      </c>
      <c r="D173" s="8" t="s">
        <v>642</v>
      </c>
      <c r="E173" s="9" t="s">
        <v>848</v>
      </c>
      <c r="F173" s="10" t="s">
        <v>208</v>
      </c>
    </row>
    <row r="174" spans="1:6" s="7" customFormat="1" ht="39" customHeight="1" x14ac:dyDescent="0.25">
      <c r="A174" s="3" t="s">
        <v>849</v>
      </c>
      <c r="B174" s="4" t="s">
        <v>850</v>
      </c>
      <c r="C174" s="3" t="s">
        <v>847</v>
      </c>
      <c r="D174" s="3" t="s">
        <v>642</v>
      </c>
      <c r="E174" s="5" t="s">
        <v>851</v>
      </c>
      <c r="F174" s="6" t="s">
        <v>41</v>
      </c>
    </row>
    <row r="175" spans="1:6" s="7" customFormat="1" ht="39" customHeight="1" x14ac:dyDescent="0.25">
      <c r="A175" s="3" t="s">
        <v>852</v>
      </c>
      <c r="B175" s="4" t="s">
        <v>853</v>
      </c>
      <c r="C175" s="3" t="s">
        <v>854</v>
      </c>
      <c r="D175" s="3" t="s">
        <v>855</v>
      </c>
      <c r="E175" s="5" t="s">
        <v>856</v>
      </c>
      <c r="F175" s="6" t="s">
        <v>208</v>
      </c>
    </row>
    <row r="176" spans="1:6" s="7" customFormat="1" ht="71.25" x14ac:dyDescent="0.25">
      <c r="A176" s="3" t="s">
        <v>857</v>
      </c>
      <c r="B176" s="4" t="s">
        <v>858</v>
      </c>
      <c r="C176" s="3" t="s">
        <v>859</v>
      </c>
      <c r="D176" s="3" t="s">
        <v>9</v>
      </c>
      <c r="E176" s="5" t="s">
        <v>860</v>
      </c>
      <c r="F176" s="6" t="s">
        <v>121</v>
      </c>
    </row>
    <row r="177" spans="1:6" s="7" customFormat="1" ht="39" customHeight="1" x14ac:dyDescent="0.25">
      <c r="A177" s="3" t="s">
        <v>861</v>
      </c>
      <c r="B177" s="4" t="s">
        <v>862</v>
      </c>
      <c r="C177" s="3" t="s">
        <v>863</v>
      </c>
      <c r="D177" s="3" t="s">
        <v>87</v>
      </c>
      <c r="E177" s="5" t="s">
        <v>864</v>
      </c>
      <c r="F177" s="6" t="s">
        <v>796</v>
      </c>
    </row>
    <row r="178" spans="1:6" s="7" customFormat="1" ht="39" customHeight="1" x14ac:dyDescent="0.25">
      <c r="A178" s="3" t="s">
        <v>865</v>
      </c>
      <c r="B178" s="4" t="s">
        <v>866</v>
      </c>
      <c r="C178" s="3" t="s">
        <v>867</v>
      </c>
      <c r="D178" s="3" t="s">
        <v>868</v>
      </c>
      <c r="E178" s="5" t="s">
        <v>869</v>
      </c>
      <c r="F178" s="6" t="s">
        <v>41</v>
      </c>
    </row>
    <row r="179" spans="1:6" s="7" customFormat="1" ht="39" customHeight="1" x14ac:dyDescent="0.25">
      <c r="A179" s="3" t="s">
        <v>870</v>
      </c>
      <c r="B179" s="4" t="s">
        <v>871</v>
      </c>
      <c r="C179" s="3" t="s">
        <v>872</v>
      </c>
      <c r="D179" s="3" t="s">
        <v>873</v>
      </c>
      <c r="E179" s="5" t="s">
        <v>874</v>
      </c>
      <c r="F179" s="6" t="s">
        <v>29</v>
      </c>
    </row>
  </sheetData>
  <autoFilter ref="A1:F179"/>
  <conditionalFormatting sqref="A97:B97">
    <cfRule type="duplicateValues" dxfId="165" priority="158"/>
  </conditionalFormatting>
  <conditionalFormatting sqref="A97:B97">
    <cfRule type="duplicateValues" dxfId="164" priority="159"/>
  </conditionalFormatting>
  <conditionalFormatting sqref="A97:B97">
    <cfRule type="duplicateValues" dxfId="163" priority="160"/>
  </conditionalFormatting>
  <conditionalFormatting sqref="B1">
    <cfRule type="duplicateValues" dxfId="162" priority="157"/>
  </conditionalFormatting>
  <conditionalFormatting sqref="A2:B5 A43:B43 A53:B53 A72:B72 A90:B90 A115:B115 A137:B137 A157:B158 A28:B28 A55:B55 A148:B148 A151:B152 A160:B161 A8:B8">
    <cfRule type="duplicateValues" dxfId="161" priority="161"/>
  </conditionalFormatting>
  <conditionalFormatting sqref="A2:B5 A43:B43 A53:B53 A72:B72 A90:B90 A115:B115 A137:B137 A157:B158 A28:B28 A55:B55 A148:B148 A151:B152 A160:B161 A8:B8">
    <cfRule type="duplicateValues" dxfId="160" priority="162"/>
  </conditionalFormatting>
  <conditionalFormatting sqref="A2:B5 A43:B43 A53:B53 A72:B72 A90:B90 A115:B115 A137:B137 A157:B158 A28:B28 A55:B55 A148:B148 A151:B152 A160:B161 A8:B8">
    <cfRule type="duplicateValues" dxfId="159" priority="163"/>
  </conditionalFormatting>
  <conditionalFormatting sqref="A171:B171">
    <cfRule type="duplicateValues" dxfId="158" priority="154"/>
  </conditionalFormatting>
  <conditionalFormatting sqref="A171:B171">
    <cfRule type="duplicateValues" dxfId="157" priority="155"/>
  </conditionalFormatting>
  <conditionalFormatting sqref="A171:B171">
    <cfRule type="duplicateValues" dxfId="156" priority="156"/>
  </conditionalFormatting>
  <conditionalFormatting sqref="A15:B15">
    <cfRule type="duplicateValues" dxfId="155" priority="151"/>
  </conditionalFormatting>
  <conditionalFormatting sqref="A15:B15">
    <cfRule type="duplicateValues" dxfId="154" priority="152"/>
  </conditionalFormatting>
  <conditionalFormatting sqref="A15:B15">
    <cfRule type="duplicateValues" dxfId="153" priority="153"/>
  </conditionalFormatting>
  <conditionalFormatting sqref="A17:B17 A27:B27">
    <cfRule type="duplicateValues" dxfId="152" priority="148"/>
  </conditionalFormatting>
  <conditionalFormatting sqref="A17:B17 A27:B27">
    <cfRule type="duplicateValues" dxfId="151" priority="149"/>
  </conditionalFormatting>
  <conditionalFormatting sqref="A17:B17 A27:B27">
    <cfRule type="duplicateValues" dxfId="150" priority="150"/>
  </conditionalFormatting>
  <conditionalFormatting sqref="A32:B32">
    <cfRule type="duplicateValues" dxfId="149" priority="145"/>
  </conditionalFormatting>
  <conditionalFormatting sqref="A32:B32">
    <cfRule type="duplicateValues" dxfId="148" priority="146"/>
  </conditionalFormatting>
  <conditionalFormatting sqref="A32:B32">
    <cfRule type="duplicateValues" dxfId="147" priority="147"/>
  </conditionalFormatting>
  <conditionalFormatting sqref="A42:B42">
    <cfRule type="duplicateValues" dxfId="146" priority="142"/>
  </conditionalFormatting>
  <conditionalFormatting sqref="A42:B42">
    <cfRule type="duplicateValues" dxfId="145" priority="143"/>
  </conditionalFormatting>
  <conditionalFormatting sqref="A42:B42">
    <cfRule type="duplicateValues" dxfId="144" priority="144"/>
  </conditionalFormatting>
  <conditionalFormatting sqref="A47:B47 A49:B49 A51:B51">
    <cfRule type="duplicateValues" dxfId="143" priority="139"/>
  </conditionalFormatting>
  <conditionalFormatting sqref="A47:B47 A49:B49 A51:B51">
    <cfRule type="duplicateValues" dxfId="142" priority="140"/>
  </conditionalFormatting>
  <conditionalFormatting sqref="A47:B47 A49:B49 A51:B51">
    <cfRule type="duplicateValues" dxfId="141" priority="141"/>
  </conditionalFormatting>
  <conditionalFormatting sqref="A57:B57 A63:B63">
    <cfRule type="duplicateValues" dxfId="140" priority="136"/>
  </conditionalFormatting>
  <conditionalFormatting sqref="A57:B57 A63:B63">
    <cfRule type="duplicateValues" dxfId="139" priority="137"/>
  </conditionalFormatting>
  <conditionalFormatting sqref="A57:B57 A63:B63">
    <cfRule type="duplicateValues" dxfId="138" priority="138"/>
  </conditionalFormatting>
  <conditionalFormatting sqref="A66:B66">
    <cfRule type="duplicateValues" dxfId="137" priority="133"/>
  </conditionalFormatting>
  <conditionalFormatting sqref="A66:B66">
    <cfRule type="duplicateValues" dxfId="136" priority="134"/>
  </conditionalFormatting>
  <conditionalFormatting sqref="A66:B66">
    <cfRule type="duplicateValues" dxfId="135" priority="135"/>
  </conditionalFormatting>
  <conditionalFormatting sqref="A69:B69">
    <cfRule type="duplicateValues" dxfId="134" priority="130"/>
  </conditionalFormatting>
  <conditionalFormatting sqref="A69:B69">
    <cfRule type="duplicateValues" dxfId="133" priority="131"/>
  </conditionalFormatting>
  <conditionalFormatting sqref="A69:B69">
    <cfRule type="duplicateValues" dxfId="132" priority="132"/>
  </conditionalFormatting>
  <conditionalFormatting sqref="A108:B108">
    <cfRule type="duplicateValues" dxfId="131" priority="127"/>
  </conditionalFormatting>
  <conditionalFormatting sqref="A108:B108">
    <cfRule type="duplicateValues" dxfId="130" priority="128"/>
  </conditionalFormatting>
  <conditionalFormatting sqref="A108:B108">
    <cfRule type="duplicateValues" dxfId="129" priority="129"/>
  </conditionalFormatting>
  <conditionalFormatting sqref="A118:B118">
    <cfRule type="duplicateValues" dxfId="128" priority="124"/>
  </conditionalFormatting>
  <conditionalFormatting sqref="A118:B118">
    <cfRule type="duplicateValues" dxfId="127" priority="125"/>
  </conditionalFormatting>
  <conditionalFormatting sqref="A118:B118">
    <cfRule type="duplicateValues" dxfId="126" priority="126"/>
  </conditionalFormatting>
  <conditionalFormatting sqref="A135:B135">
    <cfRule type="duplicateValues" dxfId="125" priority="121"/>
  </conditionalFormatting>
  <conditionalFormatting sqref="A135:B135">
    <cfRule type="duplicateValues" dxfId="124" priority="122"/>
  </conditionalFormatting>
  <conditionalFormatting sqref="A135:B135">
    <cfRule type="duplicateValues" dxfId="123" priority="123"/>
  </conditionalFormatting>
  <conditionalFormatting sqref="A164:B164 A167:B167">
    <cfRule type="duplicateValues" dxfId="122" priority="118"/>
  </conditionalFormatting>
  <conditionalFormatting sqref="A164:B164 A167:B167">
    <cfRule type="duplicateValues" dxfId="121" priority="119"/>
  </conditionalFormatting>
  <conditionalFormatting sqref="A164:B164 A167:B167">
    <cfRule type="duplicateValues" dxfId="120" priority="120"/>
  </conditionalFormatting>
  <conditionalFormatting sqref="A176:B176">
    <cfRule type="duplicateValues" dxfId="119" priority="115"/>
  </conditionalFormatting>
  <conditionalFormatting sqref="A176:B176">
    <cfRule type="duplicateValues" dxfId="118" priority="116"/>
  </conditionalFormatting>
  <conditionalFormatting sqref="A176:B176">
    <cfRule type="duplicateValues" dxfId="117" priority="117"/>
  </conditionalFormatting>
  <conditionalFormatting sqref="A6:B7">
    <cfRule type="duplicateValues" dxfId="116" priority="112"/>
  </conditionalFormatting>
  <conditionalFormatting sqref="A6:B7">
    <cfRule type="duplicateValues" dxfId="115" priority="113"/>
  </conditionalFormatting>
  <conditionalFormatting sqref="A6:B7">
    <cfRule type="duplicateValues" dxfId="114" priority="114"/>
  </conditionalFormatting>
  <conditionalFormatting sqref="A9:B14">
    <cfRule type="duplicateValues" dxfId="113" priority="109"/>
  </conditionalFormatting>
  <conditionalFormatting sqref="A9:B14">
    <cfRule type="duplicateValues" dxfId="112" priority="110"/>
  </conditionalFormatting>
  <conditionalFormatting sqref="A9:B14">
    <cfRule type="duplicateValues" dxfId="111" priority="111"/>
  </conditionalFormatting>
  <conditionalFormatting sqref="A16:B16">
    <cfRule type="duplicateValues" dxfId="110" priority="106"/>
  </conditionalFormatting>
  <conditionalFormatting sqref="A16:B16">
    <cfRule type="duplicateValues" dxfId="109" priority="107"/>
  </conditionalFormatting>
  <conditionalFormatting sqref="A16:B16">
    <cfRule type="duplicateValues" dxfId="108" priority="108"/>
  </conditionalFormatting>
  <conditionalFormatting sqref="A18:B18">
    <cfRule type="duplicateValues" dxfId="107" priority="103"/>
  </conditionalFormatting>
  <conditionalFormatting sqref="A18:B18">
    <cfRule type="duplicateValues" dxfId="106" priority="104"/>
  </conditionalFormatting>
  <conditionalFormatting sqref="A18:B18">
    <cfRule type="duplicateValues" dxfId="105" priority="105"/>
  </conditionalFormatting>
  <conditionalFormatting sqref="A19:B26">
    <cfRule type="duplicateValues" dxfId="104" priority="100"/>
  </conditionalFormatting>
  <conditionalFormatting sqref="A19:B26">
    <cfRule type="duplicateValues" dxfId="103" priority="101"/>
  </conditionalFormatting>
  <conditionalFormatting sqref="A19:B26">
    <cfRule type="duplicateValues" dxfId="102" priority="102"/>
  </conditionalFormatting>
  <conditionalFormatting sqref="A29:B29">
    <cfRule type="duplicateValues" dxfId="101" priority="97"/>
  </conditionalFormatting>
  <conditionalFormatting sqref="A29:B29">
    <cfRule type="duplicateValues" dxfId="100" priority="98"/>
  </conditionalFormatting>
  <conditionalFormatting sqref="A29:B29">
    <cfRule type="duplicateValues" dxfId="99" priority="99"/>
  </conditionalFormatting>
  <conditionalFormatting sqref="A30:B31">
    <cfRule type="duplicateValues" dxfId="98" priority="94"/>
  </conditionalFormatting>
  <conditionalFormatting sqref="A30:B31">
    <cfRule type="duplicateValues" dxfId="97" priority="95"/>
  </conditionalFormatting>
  <conditionalFormatting sqref="A30:B31">
    <cfRule type="duplicateValues" dxfId="96" priority="96"/>
  </conditionalFormatting>
  <conditionalFormatting sqref="A33:B40">
    <cfRule type="duplicateValues" dxfId="95" priority="91"/>
  </conditionalFormatting>
  <conditionalFormatting sqref="A33:B40">
    <cfRule type="duplicateValues" dxfId="94" priority="92"/>
  </conditionalFormatting>
  <conditionalFormatting sqref="A33:B40">
    <cfRule type="duplicateValues" dxfId="93" priority="93"/>
  </conditionalFormatting>
  <conditionalFormatting sqref="A41:B41">
    <cfRule type="duplicateValues" dxfId="92" priority="88"/>
  </conditionalFormatting>
  <conditionalFormatting sqref="A41:B41">
    <cfRule type="duplicateValues" dxfId="91" priority="89"/>
  </conditionalFormatting>
  <conditionalFormatting sqref="A41:B41">
    <cfRule type="duplicateValues" dxfId="90" priority="90"/>
  </conditionalFormatting>
  <conditionalFormatting sqref="A44:B46">
    <cfRule type="duplicateValues" dxfId="89" priority="85"/>
  </conditionalFormatting>
  <conditionalFormatting sqref="A44:B46">
    <cfRule type="duplicateValues" dxfId="88" priority="86"/>
  </conditionalFormatting>
  <conditionalFormatting sqref="A44:B46">
    <cfRule type="duplicateValues" dxfId="87" priority="87"/>
  </conditionalFormatting>
  <conditionalFormatting sqref="A48:B48">
    <cfRule type="duplicateValues" dxfId="86" priority="82"/>
  </conditionalFormatting>
  <conditionalFormatting sqref="A48:B48">
    <cfRule type="duplicateValues" dxfId="85" priority="83"/>
  </conditionalFormatting>
  <conditionalFormatting sqref="A48:B48">
    <cfRule type="duplicateValues" dxfId="84" priority="84"/>
  </conditionalFormatting>
  <conditionalFormatting sqref="A50:B50">
    <cfRule type="duplicateValues" dxfId="83" priority="79"/>
  </conditionalFormatting>
  <conditionalFormatting sqref="A50:B50">
    <cfRule type="duplicateValues" dxfId="82" priority="80"/>
  </conditionalFormatting>
  <conditionalFormatting sqref="A50:B50">
    <cfRule type="duplicateValues" dxfId="81" priority="81"/>
  </conditionalFormatting>
  <conditionalFormatting sqref="A52:B52">
    <cfRule type="duplicateValues" dxfId="80" priority="76"/>
  </conditionalFormatting>
  <conditionalFormatting sqref="A52:B52">
    <cfRule type="duplicateValues" dxfId="79" priority="77"/>
  </conditionalFormatting>
  <conditionalFormatting sqref="A52:B52">
    <cfRule type="duplicateValues" dxfId="78" priority="78"/>
  </conditionalFormatting>
  <conditionalFormatting sqref="A54:B54">
    <cfRule type="duplicateValues" dxfId="77" priority="73"/>
  </conditionalFormatting>
  <conditionalFormatting sqref="A54:B54">
    <cfRule type="duplicateValues" dxfId="76" priority="74"/>
  </conditionalFormatting>
  <conditionalFormatting sqref="A54:B54">
    <cfRule type="duplicateValues" dxfId="75" priority="75"/>
  </conditionalFormatting>
  <conditionalFormatting sqref="A56:B56">
    <cfRule type="duplicateValues" dxfId="74" priority="70"/>
  </conditionalFormatting>
  <conditionalFormatting sqref="A56:B56">
    <cfRule type="duplicateValues" dxfId="73" priority="71"/>
  </conditionalFormatting>
  <conditionalFormatting sqref="A56:B56">
    <cfRule type="duplicateValues" dxfId="72" priority="72"/>
  </conditionalFormatting>
  <conditionalFormatting sqref="A58:B58">
    <cfRule type="duplicateValues" dxfId="71" priority="67"/>
  </conditionalFormatting>
  <conditionalFormatting sqref="A58:B58">
    <cfRule type="duplicateValues" dxfId="70" priority="68"/>
  </conditionalFormatting>
  <conditionalFormatting sqref="A58:B58">
    <cfRule type="duplicateValues" dxfId="69" priority="69"/>
  </conditionalFormatting>
  <conditionalFormatting sqref="A59:B62">
    <cfRule type="duplicateValues" dxfId="68" priority="64"/>
  </conditionalFormatting>
  <conditionalFormatting sqref="A59:B62">
    <cfRule type="duplicateValues" dxfId="67" priority="65"/>
  </conditionalFormatting>
  <conditionalFormatting sqref="A59:B62">
    <cfRule type="duplicateValues" dxfId="66" priority="66"/>
  </conditionalFormatting>
  <conditionalFormatting sqref="A64:B65">
    <cfRule type="duplicateValues" dxfId="65" priority="61"/>
  </conditionalFormatting>
  <conditionalFormatting sqref="A64:B65">
    <cfRule type="duplicateValues" dxfId="64" priority="62"/>
  </conditionalFormatting>
  <conditionalFormatting sqref="A64:B65">
    <cfRule type="duplicateValues" dxfId="63" priority="63"/>
  </conditionalFormatting>
  <conditionalFormatting sqref="A67:B68">
    <cfRule type="duplicateValues" dxfId="62" priority="58"/>
  </conditionalFormatting>
  <conditionalFormatting sqref="A67:B68">
    <cfRule type="duplicateValues" dxfId="61" priority="59"/>
  </conditionalFormatting>
  <conditionalFormatting sqref="A67:B68">
    <cfRule type="duplicateValues" dxfId="60" priority="60"/>
  </conditionalFormatting>
  <conditionalFormatting sqref="A70:B71">
    <cfRule type="duplicateValues" dxfId="59" priority="55"/>
  </conditionalFormatting>
  <conditionalFormatting sqref="A70:B71">
    <cfRule type="duplicateValues" dxfId="58" priority="56"/>
  </conditionalFormatting>
  <conditionalFormatting sqref="A70:B71">
    <cfRule type="duplicateValues" dxfId="57" priority="57"/>
  </conditionalFormatting>
  <conditionalFormatting sqref="A73:B87">
    <cfRule type="duplicateValues" dxfId="56" priority="52"/>
  </conditionalFormatting>
  <conditionalFormatting sqref="A73:B87">
    <cfRule type="duplicateValues" dxfId="55" priority="53"/>
  </conditionalFormatting>
  <conditionalFormatting sqref="A73:B87">
    <cfRule type="duplicateValues" dxfId="54" priority="54"/>
  </conditionalFormatting>
  <conditionalFormatting sqref="A88:B89">
    <cfRule type="duplicateValues" dxfId="53" priority="49"/>
  </conditionalFormatting>
  <conditionalFormatting sqref="A88:B89">
    <cfRule type="duplicateValues" dxfId="52" priority="50"/>
  </conditionalFormatting>
  <conditionalFormatting sqref="A88:B89">
    <cfRule type="duplicateValues" dxfId="51" priority="51"/>
  </conditionalFormatting>
  <conditionalFormatting sqref="A91:B96">
    <cfRule type="duplicateValues" dxfId="50" priority="46"/>
  </conditionalFormatting>
  <conditionalFormatting sqref="A91:B96">
    <cfRule type="duplicateValues" dxfId="49" priority="47"/>
  </conditionalFormatting>
  <conditionalFormatting sqref="A91:B96">
    <cfRule type="duplicateValues" dxfId="48" priority="48"/>
  </conditionalFormatting>
  <conditionalFormatting sqref="A98:B107">
    <cfRule type="duplicateValues" dxfId="47" priority="43"/>
  </conditionalFormatting>
  <conditionalFormatting sqref="A98:B107">
    <cfRule type="duplicateValues" dxfId="46" priority="44"/>
  </conditionalFormatting>
  <conditionalFormatting sqref="A98:B107">
    <cfRule type="duplicateValues" dxfId="45" priority="45"/>
  </conditionalFormatting>
  <conditionalFormatting sqref="A109:B114">
    <cfRule type="duplicateValues" dxfId="44" priority="40"/>
  </conditionalFormatting>
  <conditionalFormatting sqref="A109:B114">
    <cfRule type="duplicateValues" dxfId="43" priority="41"/>
  </conditionalFormatting>
  <conditionalFormatting sqref="A109:B114">
    <cfRule type="duplicateValues" dxfId="42" priority="42"/>
  </conditionalFormatting>
  <conditionalFormatting sqref="A116:B117">
    <cfRule type="duplicateValues" dxfId="41" priority="37"/>
  </conditionalFormatting>
  <conditionalFormatting sqref="A116:B117">
    <cfRule type="duplicateValues" dxfId="40" priority="38"/>
  </conditionalFormatting>
  <conditionalFormatting sqref="A116:B117">
    <cfRule type="duplicateValues" dxfId="39" priority="39"/>
  </conditionalFormatting>
  <conditionalFormatting sqref="A119:B126">
    <cfRule type="duplicateValues" dxfId="38" priority="34"/>
  </conditionalFormatting>
  <conditionalFormatting sqref="A119:B126">
    <cfRule type="duplicateValues" dxfId="37" priority="35"/>
  </conditionalFormatting>
  <conditionalFormatting sqref="A119:B126">
    <cfRule type="duplicateValues" dxfId="36" priority="36"/>
  </conditionalFormatting>
  <conditionalFormatting sqref="A127:B134">
    <cfRule type="duplicateValues" dxfId="35" priority="31"/>
  </conditionalFormatting>
  <conditionalFormatting sqref="A127:B134">
    <cfRule type="duplicateValues" dxfId="34" priority="32"/>
  </conditionalFormatting>
  <conditionalFormatting sqref="A127:B134">
    <cfRule type="duplicateValues" dxfId="33" priority="33"/>
  </conditionalFormatting>
  <conditionalFormatting sqref="A136:B136">
    <cfRule type="duplicateValues" dxfId="32" priority="28"/>
  </conditionalFormatting>
  <conditionalFormatting sqref="A136:B136">
    <cfRule type="duplicateValues" dxfId="31" priority="29"/>
  </conditionalFormatting>
  <conditionalFormatting sqref="A136:B136">
    <cfRule type="duplicateValues" dxfId="30" priority="30"/>
  </conditionalFormatting>
  <conditionalFormatting sqref="A138:B142">
    <cfRule type="duplicateValues" dxfId="29" priority="25"/>
  </conditionalFormatting>
  <conditionalFormatting sqref="A138:B142">
    <cfRule type="duplicateValues" dxfId="28" priority="26"/>
  </conditionalFormatting>
  <conditionalFormatting sqref="A138:B142">
    <cfRule type="duplicateValues" dxfId="27" priority="27"/>
  </conditionalFormatting>
  <conditionalFormatting sqref="A143:B147">
    <cfRule type="duplicateValues" dxfId="26" priority="22"/>
  </conditionalFormatting>
  <conditionalFormatting sqref="A143:B147">
    <cfRule type="duplicateValues" dxfId="25" priority="23"/>
  </conditionalFormatting>
  <conditionalFormatting sqref="A143:B147">
    <cfRule type="duplicateValues" dxfId="24" priority="24"/>
  </conditionalFormatting>
  <conditionalFormatting sqref="A149:B150">
    <cfRule type="duplicateValues" dxfId="23" priority="19"/>
  </conditionalFormatting>
  <conditionalFormatting sqref="A149:B150">
    <cfRule type="duplicateValues" dxfId="22" priority="20"/>
  </conditionalFormatting>
  <conditionalFormatting sqref="A149:B150">
    <cfRule type="duplicateValues" dxfId="21" priority="21"/>
  </conditionalFormatting>
  <conditionalFormatting sqref="A153:B156">
    <cfRule type="duplicateValues" dxfId="20" priority="16"/>
  </conditionalFormatting>
  <conditionalFormatting sqref="A153:B156">
    <cfRule type="duplicateValues" dxfId="19" priority="17"/>
  </conditionalFormatting>
  <conditionalFormatting sqref="A153:B156">
    <cfRule type="duplicateValues" dxfId="18" priority="18"/>
  </conditionalFormatting>
  <conditionalFormatting sqref="A159:B159">
    <cfRule type="duplicateValues" dxfId="17" priority="13"/>
  </conditionalFormatting>
  <conditionalFormatting sqref="A159:B159">
    <cfRule type="duplicateValues" dxfId="16" priority="14"/>
  </conditionalFormatting>
  <conditionalFormatting sqref="A159:B159">
    <cfRule type="duplicateValues" dxfId="15" priority="15"/>
  </conditionalFormatting>
  <conditionalFormatting sqref="A162:B163">
    <cfRule type="duplicateValues" dxfId="14" priority="10"/>
  </conditionalFormatting>
  <conditionalFormatting sqref="A162:B163">
    <cfRule type="duplicateValues" dxfId="13" priority="11"/>
  </conditionalFormatting>
  <conditionalFormatting sqref="A162:B163">
    <cfRule type="duplicateValues" dxfId="12" priority="12"/>
  </conditionalFormatting>
  <conditionalFormatting sqref="A165:B166">
    <cfRule type="duplicateValues" dxfId="11" priority="7"/>
  </conditionalFormatting>
  <conditionalFormatting sqref="A165:B166">
    <cfRule type="duplicateValues" dxfId="10" priority="8"/>
  </conditionalFormatting>
  <conditionalFormatting sqref="A165:B166">
    <cfRule type="duplicateValues" dxfId="9" priority="9"/>
  </conditionalFormatting>
  <conditionalFormatting sqref="A168:B170">
    <cfRule type="duplicateValues" dxfId="8" priority="4"/>
  </conditionalFormatting>
  <conditionalFormatting sqref="A168:B170">
    <cfRule type="duplicateValues" dxfId="7" priority="5"/>
  </conditionalFormatting>
  <conditionalFormatting sqref="A168:B170">
    <cfRule type="duplicateValues" dxfId="6" priority="6"/>
  </conditionalFormatting>
  <conditionalFormatting sqref="A174:B175">
    <cfRule type="duplicateValues" dxfId="5" priority="1"/>
  </conditionalFormatting>
  <conditionalFormatting sqref="A174:B175">
    <cfRule type="duplicateValues" dxfId="4" priority="2"/>
  </conditionalFormatting>
  <conditionalFormatting sqref="A174:B175">
    <cfRule type="duplicateValues" dxfId="3" priority="3"/>
  </conditionalFormatting>
  <conditionalFormatting sqref="A177:B179">
    <cfRule type="duplicateValues" dxfId="2" priority="164"/>
  </conditionalFormatting>
  <conditionalFormatting sqref="A177:B179">
    <cfRule type="duplicateValues" dxfId="1" priority="165"/>
  </conditionalFormatting>
  <conditionalFormatting sqref="A177:B179">
    <cfRule type="duplicateValues" dxfId="0" priority="166"/>
  </conditionalFormatting>
  <pageMargins left="0.51181102362204722" right="0.51181102362204722" top="0.74803149606299213" bottom="0.59055118110236227" header="0.31496062992125984" footer="0.31496062992125984"/>
  <pageSetup paperSize="8" scale="75" fitToHeight="0" orientation="landscape" r:id="rId1"/>
  <headerFooter>
    <oddHeader>&amp;L&amp;K20AB8E&amp;F&amp;C&amp;K20AB8E&amp;D</oddHeader>
    <oddFooter>&amp;C&amp;K20AB8E&amp;P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PHRCN-23-Preselection</vt:lpstr>
      <vt:lpstr>'PHRCN-23-Preselection'!Impression_des_titres</vt:lpstr>
      <vt:lpstr>'PHRCN-23-Preselection'!Zone_d_impression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2024-01-29T10:22:45Z</dcterms:created>
  <dcterms:modified xsi:type="dcterms:W3CDTF">2024-01-29T10:23:45Z</dcterms:modified>
</cp:coreProperties>
</file>